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835" activeTab="1"/>
  </bookViews>
  <sheets>
    <sheet name="юрлица" sheetId="1" r:id="rId1"/>
    <sheet name="физлица" sheetId="2" r:id="rId2"/>
  </sheets>
  <definedNames>
    <definedName name="_xlnm.Print_Titles" localSheetId="1">'физлица'!$4:$4</definedName>
  </definedNames>
  <calcPr fullCalcOnLoad="1"/>
</workbook>
</file>

<file path=xl/sharedStrings.xml><?xml version="1.0" encoding="utf-8"?>
<sst xmlns="http://schemas.openxmlformats.org/spreadsheetml/2006/main" count="337" uniqueCount="337">
  <si>
    <t>Договор</t>
  </si>
  <si>
    <t>Абонент</t>
  </si>
  <si>
    <t>ТСЖ"Эталон"</t>
  </si>
  <si>
    <t>ТСЖ "Профсоюзная, д.4А"</t>
  </si>
  <si>
    <t>ТСЖ "Куртамышская,18"</t>
  </si>
  <si>
    <t>ТСЖ "9 Мая 2Д"</t>
  </si>
  <si>
    <t>ЖСК 13 КМЗ</t>
  </si>
  <si>
    <t>ЖСК №2 завода "ЭМИ"</t>
  </si>
  <si>
    <t>ТСЖ -16 Октябрьского РИКа</t>
  </si>
  <si>
    <t>ЖСК №15 ОАО КМЗ</t>
  </si>
  <si>
    <t>ТСЖ 6-26</t>
  </si>
  <si>
    <t>ТСЖ "Савельева,58"</t>
  </si>
  <si>
    <t>"ТСЖ-11/1"</t>
  </si>
  <si>
    <t>ЖСК-1 Курганское областное управление общественного питания</t>
  </si>
  <si>
    <t>ТСЖ №9</t>
  </si>
  <si>
    <t>ТСЖ "Форум"</t>
  </si>
  <si>
    <t>ТСЖ - 1 Облкомхоза</t>
  </si>
  <si>
    <t>ЖСК №19 Советский райисполком г. Кургана</t>
  </si>
  <si>
    <t>ТСЖ "Наш дом"</t>
  </si>
  <si>
    <t>ТСЖ "Март-15"</t>
  </si>
  <si>
    <t>ТСЖ "Надежда"</t>
  </si>
  <si>
    <t>ТСЖ "Сибирский газовик -3"</t>
  </si>
  <si>
    <t>Период неоплаты</t>
  </si>
  <si>
    <t>Долг на 01.12.2014г.</t>
  </si>
  <si>
    <t>№п/п</t>
  </si>
  <si>
    <t xml:space="preserve">Адрес </t>
  </si>
  <si>
    <t>г. Курган, ул. Куртамышская, д.18</t>
  </si>
  <si>
    <t>г. Курган, ул. Зайцева, д.3</t>
  </si>
  <si>
    <t>г. Курган, ул. Профсоюзная, д.4А</t>
  </si>
  <si>
    <t>г. Курган, ул. Бурова-Петрова, д.96 Г; 96Г кор.1</t>
  </si>
  <si>
    <t>г. Курган, ул. 9 Мая, д.2Д</t>
  </si>
  <si>
    <t>г. Курган, ул. Карла Маркса, д.86</t>
  </si>
  <si>
    <t>г. Курган ,  3 микрорайон, д.13</t>
  </si>
  <si>
    <t>г. Курган , 6 микрорайон, д.1</t>
  </si>
  <si>
    <t>г. Курган ,  6 микрорайон, д.26</t>
  </si>
  <si>
    <t>г. Курган, ул. Савельева, д.58</t>
  </si>
  <si>
    <t>г. Курган , 1 микрорайон, д.11</t>
  </si>
  <si>
    <t>г. Курган , 1 микрорайон, д.16</t>
  </si>
  <si>
    <t>г. Курган , 5 микрорайон, д.9</t>
  </si>
  <si>
    <t>г. Курган, ул. Бурова-Петрова, д.98</t>
  </si>
  <si>
    <t>г. Курган , 1 микрорайон, д.20</t>
  </si>
  <si>
    <t>г. Курган , 2 микрорайон, д.3</t>
  </si>
  <si>
    <t>г. Курган, ул. Савельева, д.19</t>
  </si>
  <si>
    <t>г. Курган ,1 микрорайон, д.15</t>
  </si>
  <si>
    <t>г. Курган, ул. Кулибина, д.1Б</t>
  </si>
  <si>
    <t>г. Курган , 1 микрорайон, д.2</t>
  </si>
  <si>
    <t>Задолженность потребителей-физических лиц за ХВС, ХВС для ГВС, водоотведение, очистку сточных вод перед ОАО "Водный союз" на 01.12.2014 г.</t>
  </si>
  <si>
    <t>№ п/п</t>
  </si>
  <si>
    <t>Адрес</t>
  </si>
  <si>
    <t>Задолженность, руб.</t>
  </si>
  <si>
    <t xml:space="preserve">  Курган, ул. Автозаводская, д.3А</t>
  </si>
  <si>
    <t xml:space="preserve">  Курган, ул. Радионова, д.20</t>
  </si>
  <si>
    <t xml:space="preserve">  Курган, мкр. 5 микрорайон, д.1</t>
  </si>
  <si>
    <t xml:space="preserve">  Курган, пр. Конституции, д.77Б</t>
  </si>
  <si>
    <t xml:space="preserve">  Курган, ул. Половинская, д.8Б</t>
  </si>
  <si>
    <t xml:space="preserve">  Курган, ул. Белинского, д.20</t>
  </si>
  <si>
    <t xml:space="preserve">  Курган, ул. Бурова-Петрова, д.93</t>
  </si>
  <si>
    <t xml:space="preserve">  Курган, б. Солнечный, д.5</t>
  </si>
  <si>
    <t xml:space="preserve">  Курган, ул. Глинки, д.16</t>
  </si>
  <si>
    <t xml:space="preserve">  Курган, ул. Дзержинского, д.31Б</t>
  </si>
  <si>
    <t xml:space="preserve">  Курган, ул. Отдыха, д.53</t>
  </si>
  <si>
    <t xml:space="preserve">  Курган, мкр. 6 микрорайон, д.3</t>
  </si>
  <si>
    <t xml:space="preserve">  Курган, ул. Краснодонская, д.5А</t>
  </si>
  <si>
    <t xml:space="preserve">  Курган, ул. Красномаячная улица, д.62А</t>
  </si>
  <si>
    <t xml:space="preserve">  Курган, ул. Бурова-Петрова, д.97Б</t>
  </si>
  <si>
    <t xml:space="preserve">  Курган, ул. Мяготина, д.143</t>
  </si>
  <si>
    <t xml:space="preserve">  Курган, ул. Глинки, д.18</t>
  </si>
  <si>
    <t xml:space="preserve">  Курган, ул. Дзержинского, д.41</t>
  </si>
  <si>
    <t xml:space="preserve">  Курган, ул. Алексеева, д.3</t>
  </si>
  <si>
    <t xml:space="preserve">  Курган, ул. Дзержинского, д.17А</t>
  </si>
  <si>
    <t xml:space="preserve">  Курган, мкр. 5 микрорайон, д.3</t>
  </si>
  <si>
    <t xml:space="preserve">  Курган, мкр. 3 микрорайон, д.31</t>
  </si>
  <si>
    <t xml:space="preserve">  Курган, мкр. 6 микрорайон, д.7</t>
  </si>
  <si>
    <t xml:space="preserve">  Курган, мкр. 3 микрорайон, д.2</t>
  </si>
  <si>
    <t xml:space="preserve">  Курган, пр. Конституции, д.79</t>
  </si>
  <si>
    <t xml:space="preserve">  Курган, ул. Бажова, д.67</t>
  </si>
  <si>
    <t xml:space="preserve">  Курган, ул. Дзержинского, д.33Б</t>
  </si>
  <si>
    <t xml:space="preserve">  Курган, ул. Алексеева, д.1</t>
  </si>
  <si>
    <t xml:space="preserve">  Курган, ул. Зорге, д.20</t>
  </si>
  <si>
    <t xml:space="preserve">  Курган, ул. Юргамышская, д.6</t>
  </si>
  <si>
    <t xml:space="preserve">  Курган, ул. Бажова, д.140</t>
  </si>
  <si>
    <t xml:space="preserve">  Курган, ул. Дзержинского, д.39</t>
  </si>
  <si>
    <t xml:space="preserve">  Курган, ул. Станционная, д.38</t>
  </si>
  <si>
    <t xml:space="preserve">  Курган, мкр. 6 микрорайон, д.15</t>
  </si>
  <si>
    <t xml:space="preserve">  Курган, ул. Чернореченская, д.79</t>
  </si>
  <si>
    <t xml:space="preserve">  Курган, ул. Красномаячная улица, д.62</t>
  </si>
  <si>
    <t xml:space="preserve">  Курган, мкр. 6 микрорайон, д.6</t>
  </si>
  <si>
    <t xml:space="preserve">  Курган, ул. Пархоменко, д.61</t>
  </si>
  <si>
    <t xml:space="preserve">  Курган, мкр. 2 микрорайон, д.21</t>
  </si>
  <si>
    <t xml:space="preserve">  Курган, ул. Бажова, д.138</t>
  </si>
  <si>
    <t xml:space="preserve">  Курган, мкр. 3 микрорайон, д.9</t>
  </si>
  <si>
    <t xml:space="preserve">  Курган, пр. Машиностроителей (пр.), д.11А</t>
  </si>
  <si>
    <t xml:space="preserve">  Курган, мкр. 7 микрорайон, д.15</t>
  </si>
  <si>
    <t xml:space="preserve">  Курган, ул. Советская, д.179</t>
  </si>
  <si>
    <t xml:space="preserve">  Курган, пр. Машиностроителей (пр.), д.11</t>
  </si>
  <si>
    <t xml:space="preserve">  Курган, ул. Краснодонская, д.3</t>
  </si>
  <si>
    <t xml:space="preserve">  Курган, мкр. 1 микрорайон, д.35</t>
  </si>
  <si>
    <t xml:space="preserve">  Курган, ул. Станционная, д.31</t>
  </si>
  <si>
    <t xml:space="preserve">  Курган, ул. Батора, д.8</t>
  </si>
  <si>
    <t xml:space="preserve">  Курган, ул. 1 Мая, д.21</t>
  </si>
  <si>
    <t xml:space="preserve">  Курган, б. Солнечный, д.14</t>
  </si>
  <si>
    <t xml:space="preserve">  Курган, мкр. 5 микрорайон, д.11</t>
  </si>
  <si>
    <t xml:space="preserve">  Курган, ул. Половинская, д.14</t>
  </si>
  <si>
    <t xml:space="preserve">  Курган, мкр. 5 микрорайон, д.30</t>
  </si>
  <si>
    <t xml:space="preserve">  Курган, ул. Маркса, д.151</t>
  </si>
  <si>
    <t xml:space="preserve">  Курган, ул. Карельцева, д.109</t>
  </si>
  <si>
    <t xml:space="preserve">  Курган, ул. Бурова-Петрова, д.60</t>
  </si>
  <si>
    <t xml:space="preserve">  Курган, ул. Мяготина, д.101</t>
  </si>
  <si>
    <t xml:space="preserve">  Курган, б. Солнечный, д.11</t>
  </si>
  <si>
    <t xml:space="preserve">  Курган, б. Солнечный, д.9</t>
  </si>
  <si>
    <t xml:space="preserve">  Курган, пр. Конституции, д.63</t>
  </si>
  <si>
    <t xml:space="preserve">  Курган, пр. Машиностроителей (пр.), д.19</t>
  </si>
  <si>
    <t xml:space="preserve">  Курган, мкр. 1 микрорайон, д.33</t>
  </si>
  <si>
    <t xml:space="preserve">  Курган, мкр. 2 микрорайон, д.20</t>
  </si>
  <si>
    <t xml:space="preserve">  Курган, мкр. 3 микрорайон, д.26</t>
  </si>
  <si>
    <t xml:space="preserve">  Курган, ул. Бурова-Петрова, д.95</t>
  </si>
  <si>
    <t xml:space="preserve">  Курган, ул. Озерная, д.3</t>
  </si>
  <si>
    <t xml:space="preserve">  Курган, ул. Некрасова, д.31</t>
  </si>
  <si>
    <t xml:space="preserve">  Курган, ул. Анфиногенова, д.100</t>
  </si>
  <si>
    <t xml:space="preserve">  Керамзитный, пос. Керамзитный пос., д.14</t>
  </si>
  <si>
    <t xml:space="preserve">  Курган, ул. Тельмана, д.10</t>
  </si>
  <si>
    <t xml:space="preserve">  Курган, пр. Конституции, д.31</t>
  </si>
  <si>
    <t xml:space="preserve">  Курган, мкр. 3 микрорайон, д.20</t>
  </si>
  <si>
    <t xml:space="preserve">  Курган, ул. Мяготина, д.44</t>
  </si>
  <si>
    <t xml:space="preserve">  Курган, ул. Черняховского, д.14</t>
  </si>
  <si>
    <t xml:space="preserve">  Курган, ул. Станционная, д.43</t>
  </si>
  <si>
    <t xml:space="preserve">  Курган, ул. Маркса, д.95</t>
  </si>
  <si>
    <t xml:space="preserve">  Курган, мкр. 3 микрорайон, д.19</t>
  </si>
  <si>
    <t xml:space="preserve">  Курган, ул. Криволапова, д.13А</t>
  </si>
  <si>
    <t xml:space="preserve">  Курган, ул. Карбышева, д.3</t>
  </si>
  <si>
    <t xml:space="preserve">  Курган, ул. Тельмана, д.4</t>
  </si>
  <si>
    <t xml:space="preserve">  Курган, мкр. 2 микрорайон, д.8</t>
  </si>
  <si>
    <t xml:space="preserve">  Курган, ул. Зорге, д.18</t>
  </si>
  <si>
    <t xml:space="preserve">  Курган, мкр. 2 микрорайон, д.25</t>
  </si>
  <si>
    <t xml:space="preserve">  Курган, ул. Маркса, д.139</t>
  </si>
  <si>
    <t xml:space="preserve">  Курган, пр. Конституции, д.65</t>
  </si>
  <si>
    <t xml:space="preserve">  Курган, мкр. 2 микрорайон, д.9</t>
  </si>
  <si>
    <t xml:space="preserve">  Курган, ул. Мяготина, д.122</t>
  </si>
  <si>
    <t xml:space="preserve">  Курган, мкр. 3 микрорайон, д.121</t>
  </si>
  <si>
    <t xml:space="preserve">  Курган, пр. Конституции, д.50А</t>
  </si>
  <si>
    <t xml:space="preserve">  Курган, мкр. 1 микрорайон, д.23</t>
  </si>
  <si>
    <t xml:space="preserve">  Курган, ул. Юргамышская, д.4</t>
  </si>
  <si>
    <t xml:space="preserve">  Курган, мкр. 3 микрорайон, д.29</t>
  </si>
  <si>
    <t xml:space="preserve">  Курган, ул. Бурова-Петрова, д.96</t>
  </si>
  <si>
    <t xml:space="preserve">  Курган, ул. Пушкина, д.18</t>
  </si>
  <si>
    <t xml:space="preserve">  Курган, мкр. 11 микрорайон, д.1</t>
  </si>
  <si>
    <t xml:space="preserve">  Курган, ул. Дружбы, д.8</t>
  </si>
  <si>
    <t xml:space="preserve">  Курган, ул. Свердлова, д.15</t>
  </si>
  <si>
    <t xml:space="preserve">  Курган, ул. Техническая, д.6</t>
  </si>
  <si>
    <t xml:space="preserve">  Курган, ул. Дзержинского, д.25</t>
  </si>
  <si>
    <t xml:space="preserve">  Курган, ул. Тельмана, д.12</t>
  </si>
  <si>
    <t xml:space="preserve">  Курган, ул. Алексеева, д.4</t>
  </si>
  <si>
    <t xml:space="preserve">  Курган, ул. Чернореченская, д.65</t>
  </si>
  <si>
    <t xml:space="preserve">  Курган, ул. Космонавтов, д.31</t>
  </si>
  <si>
    <t xml:space="preserve">  Курган, ул. Глинки, д.22</t>
  </si>
  <si>
    <t xml:space="preserve">  Курган, мкр. 2 микрорайон, д.28</t>
  </si>
  <si>
    <t xml:space="preserve">  Курган, ул. Куйбышева, д.142А</t>
  </si>
  <si>
    <t xml:space="preserve">  Курган, ул. Галкинская, д.71</t>
  </si>
  <si>
    <t xml:space="preserve">  Курган, мкр. 6 микрорайон, д.30</t>
  </si>
  <si>
    <t xml:space="preserve">  Курган, б. Солнечный, д.13</t>
  </si>
  <si>
    <t xml:space="preserve">  Курган, мкр. 3 микрорайон, д.24</t>
  </si>
  <si>
    <t xml:space="preserve">  Курган, мкр. 4 микрорайон, д.24</t>
  </si>
  <si>
    <t xml:space="preserve">  Курган, ул. Краснодонская, д.1</t>
  </si>
  <si>
    <t xml:space="preserve">  Курган, мкр. 3 микрорайон, д.5</t>
  </si>
  <si>
    <t xml:space="preserve">  Курган, ул. Дзержинского, д.31</t>
  </si>
  <si>
    <t xml:space="preserve">  Курган, ул. Дзержинского, д.52Б</t>
  </si>
  <si>
    <t xml:space="preserve">  Курган, ул. Половинская, д.8А</t>
  </si>
  <si>
    <t xml:space="preserve">  Курган, ул. Школьная, д.68</t>
  </si>
  <si>
    <t xml:space="preserve">  Курган, ул. Чернореченская, д.59</t>
  </si>
  <si>
    <t xml:space="preserve">  Курган, ул. Тельмана, д.8</t>
  </si>
  <si>
    <t xml:space="preserve">  Курган, ул. Дзержинского, д.22</t>
  </si>
  <si>
    <t xml:space="preserve">  Курган, мкр. 2 микрорайон, д.10</t>
  </si>
  <si>
    <t xml:space="preserve">  Курган, ул. Аргентовского, д.46</t>
  </si>
  <si>
    <t xml:space="preserve">  Курган, ул. Зайцева, д.6</t>
  </si>
  <si>
    <t xml:space="preserve">  Курган, пр. Конституции, д.62</t>
  </si>
  <si>
    <t xml:space="preserve">  Курган, пр. Конституции, д.64А</t>
  </si>
  <si>
    <t xml:space="preserve">  Курган, ул. Невежина, д.4</t>
  </si>
  <si>
    <t xml:space="preserve">  Курган, ул. Блюхера, д.7</t>
  </si>
  <si>
    <t xml:space="preserve">  Курган, б. Солнечный, д.6</t>
  </si>
  <si>
    <t xml:space="preserve">  Курган, мкр. 6 микрорайон, д.2</t>
  </si>
  <si>
    <t xml:space="preserve">  Курган, ул. Мяготина, д.173А</t>
  </si>
  <si>
    <t xml:space="preserve">  Курган, ул. Краснодонская, д.2</t>
  </si>
  <si>
    <t xml:space="preserve">  Курган, ул. Куйбышева, д.140</t>
  </si>
  <si>
    <t xml:space="preserve">  Курган, ул. Алексеева, д.15</t>
  </si>
  <si>
    <t xml:space="preserve">  Курган, ул. Криволапова, д.21</t>
  </si>
  <si>
    <t xml:space="preserve">  Курган, мкр. 3 микрорайон, д.23</t>
  </si>
  <si>
    <t xml:space="preserve">  Курган, ул. Маркса, д.147</t>
  </si>
  <si>
    <t xml:space="preserve">  Курган, ул. Половинская, д.8</t>
  </si>
  <si>
    <t xml:space="preserve">  Курган, ул. Станционная, д.46</t>
  </si>
  <si>
    <t xml:space="preserve">  Курган, ул. Краснодонская, д.31</t>
  </si>
  <si>
    <t xml:space="preserve">  Курган, ул. Достоевского, д.76</t>
  </si>
  <si>
    <t xml:space="preserve">  Курган, ул. 1 Мая, д.10</t>
  </si>
  <si>
    <t xml:space="preserve">  Курган, пр. Конституции, д.67</t>
  </si>
  <si>
    <t xml:space="preserve">  Курган, пр. Конституции, д.69</t>
  </si>
  <si>
    <t xml:space="preserve">  Курган, ул. Невежина, д.2</t>
  </si>
  <si>
    <t xml:space="preserve">  Курган, ул. Станционная, д.12</t>
  </si>
  <si>
    <t xml:space="preserve">  Курган, ул. Чернореченская, д.91А</t>
  </si>
  <si>
    <t xml:space="preserve">  Курган, ул. Перова, д.20</t>
  </si>
  <si>
    <t xml:space="preserve">  Курган, ул. Бурова-Петрова, д.1</t>
  </si>
  <si>
    <t xml:space="preserve">  Курган, ул. Краснодонская, д.15</t>
  </si>
  <si>
    <t xml:space="preserve">  Курган, ул. Краснодонская, д.7</t>
  </si>
  <si>
    <t xml:space="preserve">  Курган, пр. Конституции, д.41</t>
  </si>
  <si>
    <t xml:space="preserve">  Курган, ул. Чернореченская, д.91</t>
  </si>
  <si>
    <t xml:space="preserve">  Курган, ул. Ленина, д.39</t>
  </si>
  <si>
    <t xml:space="preserve">  Курган, ул. Криволапова, д.26</t>
  </si>
  <si>
    <t xml:space="preserve">  Курган, ул. Батора, д.13</t>
  </si>
  <si>
    <t xml:space="preserve">  Курган, ул. Гоголя, д.103</t>
  </si>
  <si>
    <t xml:space="preserve">  Курган, ул. Дзержинского, д.52А</t>
  </si>
  <si>
    <t xml:space="preserve">  Курган, ул. Зеленая, д.4</t>
  </si>
  <si>
    <t xml:space="preserve">  Курган, ул. Маркса, д.141</t>
  </si>
  <si>
    <t xml:space="preserve">  Курган, ул. Дзержинского, д.61</t>
  </si>
  <si>
    <t xml:space="preserve">  Курган, пр. Машиностроителей (пр.), д.6</t>
  </si>
  <si>
    <t xml:space="preserve">  Курган, ул. Карельцева, д.84</t>
  </si>
  <si>
    <t xml:space="preserve">  Курган, ул. Карбышева, д.44А</t>
  </si>
  <si>
    <t xml:space="preserve">  Курган, мкр. 6 А микрорайон, д.6</t>
  </si>
  <si>
    <t xml:space="preserve">  Курган, ул. Куртамышская, д.13</t>
  </si>
  <si>
    <t xml:space="preserve">  Курган, ул. Криволапова, д.13</t>
  </si>
  <si>
    <t xml:space="preserve">  Курган, ул. Блюхера, д.30</t>
  </si>
  <si>
    <t xml:space="preserve">  Курган, ул. Галкинская, д.53</t>
  </si>
  <si>
    <t xml:space="preserve">  Курган, мкр. 1А, д.11</t>
  </si>
  <si>
    <t xml:space="preserve">  Курган, ул. Горького, д.6</t>
  </si>
  <si>
    <t xml:space="preserve">  Курган, ул. Зеленая, д.6</t>
  </si>
  <si>
    <t xml:space="preserve">  Курган, ул. Ястржембского, д.40А</t>
  </si>
  <si>
    <t xml:space="preserve">  Курган, ул. Профсоюзная, д.4</t>
  </si>
  <si>
    <t xml:space="preserve">  Курган, б. Солнечный, д.17</t>
  </si>
  <si>
    <t xml:space="preserve">  Курган, ул. Пугачева, д.66А</t>
  </si>
  <si>
    <t xml:space="preserve">  Курган, ул. Карельцева, д.119</t>
  </si>
  <si>
    <t xml:space="preserve">  Курган, ул. Пушкина, д.83</t>
  </si>
  <si>
    <t xml:space="preserve">  Курган, ул. Урицкого, д.77</t>
  </si>
  <si>
    <t xml:space="preserve">  Курган, ул. Аргентовского, д.40</t>
  </si>
  <si>
    <t xml:space="preserve">  Курган, мкр. 1 микрорайон, д.28</t>
  </si>
  <si>
    <t xml:space="preserve">  Курган, ул. Луначарского, д.2</t>
  </si>
  <si>
    <t xml:space="preserve">  Курган, мкр. 11 микрорайон, д.17</t>
  </si>
  <si>
    <t xml:space="preserve">  Курган, ул. Горького, д.127</t>
  </si>
  <si>
    <t xml:space="preserve">  Курган, ул. Перова, д.10</t>
  </si>
  <si>
    <t xml:space="preserve">  Курган, ул. Дзержинского, д.24</t>
  </si>
  <si>
    <t xml:space="preserve">  Курган, ул. Дзержинского, д.59</t>
  </si>
  <si>
    <t xml:space="preserve">  Курган, ул. Карбышева, д.12</t>
  </si>
  <si>
    <t xml:space="preserve">  Курган, ул. Красина, д.72</t>
  </si>
  <si>
    <t xml:space="preserve">  Курган, пр. Конституции, д.32</t>
  </si>
  <si>
    <t xml:space="preserve">  Курган, ул. Гоголя, д.37</t>
  </si>
  <si>
    <t xml:space="preserve">  Курган, мкр. 5 микрорайон, д.16</t>
  </si>
  <si>
    <t xml:space="preserve">  Курган, мкр. 4 микрорайон, д.20</t>
  </si>
  <si>
    <t xml:space="preserve">  Курган, ул. Яблочкина, д.6</t>
  </si>
  <si>
    <t xml:space="preserve">  Керамзитный, пос. Керамзитный пос., д.2</t>
  </si>
  <si>
    <t xml:space="preserve">  Курган, ул. Кирова, д.107</t>
  </si>
  <si>
    <t xml:space="preserve">  Курган, ул. Урицкого, д.79</t>
  </si>
  <si>
    <t xml:space="preserve">  Курган, ул. Чернореченская, д.63А</t>
  </si>
  <si>
    <t xml:space="preserve">  Курган, ул. Ленина, д.48</t>
  </si>
  <si>
    <t xml:space="preserve">  Курган, мкр. 3 микрорайон, д.20А</t>
  </si>
  <si>
    <t xml:space="preserve">  Курган, б. Солнечный, д.10</t>
  </si>
  <si>
    <t xml:space="preserve">  Курган, мкр. 1 микрорайон, д.29</t>
  </si>
  <si>
    <t xml:space="preserve">  Курган, ул. Горького, д.188</t>
  </si>
  <si>
    <t xml:space="preserve">  Увал, ул. Трактовая /Увал/, д.1Б</t>
  </si>
  <si>
    <t xml:space="preserve">  Курган, мкр. 3 микрорайон, д.27</t>
  </si>
  <si>
    <t xml:space="preserve">  Курган, ул. Краснодонская, д.10</t>
  </si>
  <si>
    <t xml:space="preserve">  Курган, ул. Чернореченская, д.107</t>
  </si>
  <si>
    <t xml:space="preserve">  Курган, ул. Дзержинского, д.50</t>
  </si>
  <si>
    <t xml:space="preserve">  Курган, мкр. 2 микрорайон, д.29</t>
  </si>
  <si>
    <t xml:space="preserve">  Курган, ул. Криволапова, д.7</t>
  </si>
  <si>
    <t xml:space="preserve">  Курган, мкр. 4 микрорайон, д.21</t>
  </si>
  <si>
    <t xml:space="preserve">  Курган, ул. Станционная, д.50</t>
  </si>
  <si>
    <t xml:space="preserve">  Курган, пр. Конституции, д.33</t>
  </si>
  <si>
    <t xml:space="preserve">  Курган, ул. Бурова-Петрова, д.79</t>
  </si>
  <si>
    <t xml:space="preserve">  Увал, ул. Трактовая /Увал/, д.1-19</t>
  </si>
  <si>
    <t xml:space="preserve">  Курган, ул. Мяготина, д.83</t>
  </si>
  <si>
    <t xml:space="preserve">  Курган, ул. Гоголя, д.129</t>
  </si>
  <si>
    <t xml:space="preserve">  Курган, ул. Шевелевская, д.20</t>
  </si>
  <si>
    <t xml:space="preserve">  Курган, пер. Песчаный пер., д.7</t>
  </si>
  <si>
    <t xml:space="preserve">  Курган, мкр. 6 А микрорайон, д.9</t>
  </si>
  <si>
    <t xml:space="preserve">  Курган, мкр. 1 микрорайон, д.13</t>
  </si>
  <si>
    <t xml:space="preserve">  Курган, ул. Чернореченская, д.105</t>
  </si>
  <si>
    <t xml:space="preserve">  Курган, мкр. 2 микрорайон, д.15</t>
  </si>
  <si>
    <t xml:space="preserve">  Курган, ул. Кузнецова, д.8</t>
  </si>
  <si>
    <t xml:space="preserve">  Курган, ул. Куйбышева, д.157</t>
  </si>
  <si>
    <t xml:space="preserve">  Курган, пер. Омский пер., д.12</t>
  </si>
  <si>
    <t xml:space="preserve">  Курган, ул. Краснодонская, д.5</t>
  </si>
  <si>
    <t xml:space="preserve">  Курган, ул. Зорге, д.15</t>
  </si>
  <si>
    <t xml:space="preserve">  Курган, ул. Краснодонская, д.9</t>
  </si>
  <si>
    <t xml:space="preserve">  Курган, ул. Дзержинского, д.21</t>
  </si>
  <si>
    <t xml:space="preserve">  Курган, ул. Кравченко, д.61</t>
  </si>
  <si>
    <t xml:space="preserve">  Курган, мкр. 5 микрорайон, д.164</t>
  </si>
  <si>
    <t xml:space="preserve">  Курган, ул. Луначарского, д.4</t>
  </si>
  <si>
    <t xml:space="preserve">  Курган, ул. Краснодонская, д.14</t>
  </si>
  <si>
    <t xml:space="preserve">  Курган, ул. Мяготина, д.153</t>
  </si>
  <si>
    <t xml:space="preserve">  Курган, ул. Кирова, д.100</t>
  </si>
  <si>
    <t xml:space="preserve">  Курган, ул. Зеленая, д.8</t>
  </si>
  <si>
    <t xml:space="preserve">  Курган, ул. Савельева, д.92</t>
  </si>
  <si>
    <t xml:space="preserve">  Курган, ул. Горького, д.32</t>
  </si>
  <si>
    <t xml:space="preserve">  Курган, ул. Пичугина, д.6</t>
  </si>
  <si>
    <t xml:space="preserve">  Керамзитный, пос. Керамзитный пос., д.9</t>
  </si>
  <si>
    <t xml:space="preserve">  Курган, ул. Мяготина, д.169</t>
  </si>
  <si>
    <t xml:space="preserve">  Курган, ул. Урицкого, д.157</t>
  </si>
  <si>
    <t xml:space="preserve">  Курган, ул. Аргентовского, д.42</t>
  </si>
  <si>
    <t xml:space="preserve">  Курган, ул. Криволапова, д.48А</t>
  </si>
  <si>
    <t xml:space="preserve">  Курган, мкр. 5 микрорайон, д.341</t>
  </si>
  <si>
    <t xml:space="preserve">  Курган, ул. Уральская, д.4</t>
  </si>
  <si>
    <t xml:space="preserve">  Курган, ул. Глинки, д.20А</t>
  </si>
  <si>
    <t xml:space="preserve">  Курган, ул. Карельцева, д.111</t>
  </si>
  <si>
    <t xml:space="preserve">  Курган, ул. Краснодонская, д.27</t>
  </si>
  <si>
    <t xml:space="preserve">  Увал, ул. Интернатовская /Увал/, д.1</t>
  </si>
  <si>
    <t xml:space="preserve">  Курган, ул. Мяготина, д.127</t>
  </si>
  <si>
    <t xml:space="preserve">  Курган, ул. Губанова, д.20</t>
  </si>
  <si>
    <t xml:space="preserve">  Курган, пр. Машиностроителей (пр.), д.5</t>
  </si>
  <si>
    <t xml:space="preserve">  Курган, ул. Маркса, д.145А</t>
  </si>
  <si>
    <t xml:space="preserve">  Курган, ул. Маркса, д.68</t>
  </si>
  <si>
    <t xml:space="preserve">  Курган, ул. Карбышева, д.1</t>
  </si>
  <si>
    <t xml:space="preserve">  Курган, ул. Кравченко, д.56</t>
  </si>
  <si>
    <t xml:space="preserve">  Курган, пр. Конституции, д.62А</t>
  </si>
  <si>
    <t xml:space="preserve">  Курган, мкр. 5 микрорайон, д.345</t>
  </si>
  <si>
    <t xml:space="preserve">  Курган, ул. Автозаводская, д.8</t>
  </si>
  <si>
    <t xml:space="preserve">  Курган, ул. Отдыха, д.4Б</t>
  </si>
  <si>
    <t xml:space="preserve">  Курган, ул. Батора, д.15</t>
  </si>
  <si>
    <t xml:space="preserve">  Курган, ул. Алексеева, д.10</t>
  </si>
  <si>
    <t xml:space="preserve">  Курган, ул. Невежина, д.15</t>
  </si>
  <si>
    <t xml:space="preserve">  Курган, мкр. 5 микрорайон, д.165</t>
  </si>
  <si>
    <t xml:space="preserve">  Керамзитный, пос. Керамзитный пос., д.7</t>
  </si>
  <si>
    <t xml:space="preserve">  Курган, мкр. 5 микрорайон, д.342</t>
  </si>
  <si>
    <t xml:space="preserve">  Курган, ул. Достоевского, д.63</t>
  </si>
  <si>
    <t xml:space="preserve">  Курган, ул. Анфиногенова, д.5</t>
  </si>
  <si>
    <t xml:space="preserve">  Курган, ул. Климова, д.78</t>
  </si>
  <si>
    <t xml:space="preserve">  Курган, ул. Кремлева, д.3</t>
  </si>
  <si>
    <t xml:space="preserve">  Курган, ул. Володарского, д.99</t>
  </si>
  <si>
    <t xml:space="preserve">  Курган, пр. Конституции, д.57</t>
  </si>
  <si>
    <t xml:space="preserve">  Курган, мкр. 5 микрорайон, д.34</t>
  </si>
  <si>
    <t xml:space="preserve">  Курган, ул. Аргентовского, д.44</t>
  </si>
  <si>
    <t xml:space="preserve">  Курган, ул. Дзержинского, д.37А</t>
  </si>
  <si>
    <t xml:space="preserve">  Курган, ул. Школьная, д.9</t>
  </si>
  <si>
    <t xml:space="preserve">  Курган, ул. Перова, д.14</t>
  </si>
  <si>
    <t xml:space="preserve">  Курган, ул. Отдыха, д.8</t>
  </si>
  <si>
    <t xml:space="preserve">  Увал, ул. Интернатовская /Увал/, д.3</t>
  </si>
  <si>
    <t xml:space="preserve">  Курган, пр. Конституции, д.66</t>
  </si>
  <si>
    <t xml:space="preserve">  Курган, ул. Мяготина, д.129</t>
  </si>
  <si>
    <t xml:space="preserve">  Курган, ул. Перова, д.4</t>
  </si>
  <si>
    <t>Информация о задолженности ЖСК И ТСЖ перед ОАО "Водный Союз" за услуги водопользования</t>
  </si>
  <si>
    <t>Приложение 1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</si>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</sst>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5" fillId="4" borderId="11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4" fontId="4" fillId="4" borderId="13" xfId="0" applyNumberFormat="1" applyFont="1" applyFill="1" applyBorder="1" applyAlignment="1" applyProtection="1">
      <alignment horizontal="right" vertical="center" wrapText="1"/>
      <protection/>
    </xf>
    <xf numFmtId="0" fontId="4" fillId="4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4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E1" sqref="E1:F1"/>
    </sheetView>
  </sheetViews>
  <sheetFormatPr defaultColWidth="8.8515625" defaultRowHeight="15"/>
  <cols>
    <col min="1" max="2" width="8.421875" style="21" bestFit="1" customWidth="1"/>
    <col min="3" max="3" width="36.57421875" style="11" customWidth="1"/>
    <col min="4" max="4" width="41.28125" style="11" customWidth="1"/>
    <col min="5" max="5" width="22.7109375" style="22" bestFit="1" customWidth="1"/>
    <col min="6" max="6" width="17.00390625" style="21" customWidth="1"/>
    <col min="7" max="16384" width="8.8515625" style="11" customWidth="1"/>
  </cols>
  <sheetData>
    <row r="1" spans="5:6" ht="15">
      <c r="E1" s="27" t="s">
        <v>335</v>
      </c>
      <c r="F1" s="28"/>
    </row>
    <row r="2" spans="1:6" ht="15">
      <c r="A2" s="25" t="s">
        <v>334</v>
      </c>
      <c r="B2" s="26"/>
      <c r="C2" s="26"/>
      <c r="D2" s="26"/>
      <c r="E2" s="26"/>
      <c r="F2" s="26"/>
    </row>
    <row r="4" spans="1:6" ht="33" customHeight="1">
      <c r="A4" s="12" t="s">
        <v>24</v>
      </c>
      <c r="B4" s="12" t="s">
        <v>0</v>
      </c>
      <c r="C4" s="12" t="s">
        <v>1</v>
      </c>
      <c r="D4" s="12" t="s">
        <v>25</v>
      </c>
      <c r="E4" s="13" t="s">
        <v>23</v>
      </c>
      <c r="F4" s="12" t="s">
        <v>22</v>
      </c>
    </row>
    <row r="5" spans="1:6" ht="24" customHeight="1">
      <c r="A5" s="14">
        <v>1</v>
      </c>
      <c r="B5" s="15">
        <v>1195</v>
      </c>
      <c r="C5" s="16" t="s">
        <v>2</v>
      </c>
      <c r="D5" s="16" t="s">
        <v>29</v>
      </c>
      <c r="E5" s="17">
        <v>146466.69</v>
      </c>
      <c r="F5" s="18">
        <v>3</v>
      </c>
    </row>
    <row r="6" spans="1:6" ht="24" customHeight="1">
      <c r="A6" s="14">
        <v>2</v>
      </c>
      <c r="B6" s="15">
        <v>1194</v>
      </c>
      <c r="C6" s="16" t="s">
        <v>3</v>
      </c>
      <c r="D6" s="16" t="s">
        <v>28</v>
      </c>
      <c r="E6" s="17">
        <v>143132.28</v>
      </c>
      <c r="F6" s="18">
        <v>3</v>
      </c>
    </row>
    <row r="7" spans="1:6" ht="24" customHeight="1">
      <c r="A7" s="14">
        <v>3</v>
      </c>
      <c r="B7" s="15">
        <v>2388</v>
      </c>
      <c r="C7" s="16" t="s">
        <v>4</v>
      </c>
      <c r="D7" s="16" t="s">
        <v>26</v>
      </c>
      <c r="E7" s="17">
        <v>133377.01</v>
      </c>
      <c r="F7" s="18">
        <v>2</v>
      </c>
    </row>
    <row r="8" spans="1:6" ht="24" customHeight="1">
      <c r="A8" s="14">
        <v>4</v>
      </c>
      <c r="B8" s="15">
        <v>2689</v>
      </c>
      <c r="C8" s="16" t="s">
        <v>5</v>
      </c>
      <c r="D8" s="16" t="s">
        <v>30</v>
      </c>
      <c r="E8" s="17">
        <v>131610.38</v>
      </c>
      <c r="F8" s="18">
        <v>3</v>
      </c>
    </row>
    <row r="9" spans="1:6" ht="24" customHeight="1">
      <c r="A9" s="14">
        <v>5</v>
      </c>
      <c r="B9" s="15">
        <v>618</v>
      </c>
      <c r="C9" s="16" t="s">
        <v>6</v>
      </c>
      <c r="D9" s="16" t="s">
        <v>31</v>
      </c>
      <c r="E9" s="17">
        <v>127829.57</v>
      </c>
      <c r="F9" s="18">
        <v>1</v>
      </c>
    </row>
    <row r="10" spans="1:6" ht="24" customHeight="1">
      <c r="A10" s="14">
        <v>6</v>
      </c>
      <c r="B10" s="15">
        <v>438</v>
      </c>
      <c r="C10" s="16" t="s">
        <v>7</v>
      </c>
      <c r="D10" s="16" t="s">
        <v>27</v>
      </c>
      <c r="E10" s="17">
        <v>125139.64</v>
      </c>
      <c r="F10" s="18">
        <v>3</v>
      </c>
    </row>
    <row r="11" spans="1:6" ht="24" customHeight="1">
      <c r="A11" s="14">
        <v>7</v>
      </c>
      <c r="B11" s="15">
        <v>336</v>
      </c>
      <c r="C11" s="16" t="s">
        <v>8</v>
      </c>
      <c r="D11" s="16" t="s">
        <v>32</v>
      </c>
      <c r="E11" s="17">
        <v>124872.06</v>
      </c>
      <c r="F11" s="18">
        <v>1</v>
      </c>
    </row>
    <row r="12" spans="1:6" ht="24" customHeight="1">
      <c r="A12" s="14">
        <v>8</v>
      </c>
      <c r="B12" s="15">
        <v>629</v>
      </c>
      <c r="C12" s="16" t="s">
        <v>9</v>
      </c>
      <c r="D12" s="16" t="s">
        <v>33</v>
      </c>
      <c r="E12" s="17">
        <v>122359.89</v>
      </c>
      <c r="F12" s="18">
        <v>2</v>
      </c>
    </row>
    <row r="13" spans="1:6" ht="24" customHeight="1">
      <c r="A13" s="14">
        <v>9</v>
      </c>
      <c r="B13" s="15">
        <v>2441</v>
      </c>
      <c r="C13" s="16" t="s">
        <v>10</v>
      </c>
      <c r="D13" s="16" t="s">
        <v>34</v>
      </c>
      <c r="E13" s="17">
        <v>120070.32</v>
      </c>
      <c r="F13" s="18">
        <v>1</v>
      </c>
    </row>
    <row r="14" spans="1:6" ht="24" customHeight="1">
      <c r="A14" s="14">
        <v>10</v>
      </c>
      <c r="B14" s="15">
        <v>599</v>
      </c>
      <c r="C14" s="16" t="s">
        <v>11</v>
      </c>
      <c r="D14" s="16" t="s">
        <v>35</v>
      </c>
      <c r="E14" s="17">
        <v>115832.38</v>
      </c>
      <c r="F14" s="18">
        <v>3</v>
      </c>
    </row>
    <row r="15" spans="1:6" ht="24" customHeight="1">
      <c r="A15" s="14">
        <v>11</v>
      </c>
      <c r="B15" s="15">
        <v>2085</v>
      </c>
      <c r="C15" s="16" t="s">
        <v>12</v>
      </c>
      <c r="D15" s="16" t="s">
        <v>36</v>
      </c>
      <c r="E15" s="17">
        <v>115558.52</v>
      </c>
      <c r="F15" s="18">
        <v>1</v>
      </c>
    </row>
    <row r="16" spans="1:6" ht="24" customHeight="1">
      <c r="A16" s="14">
        <v>12</v>
      </c>
      <c r="B16" s="15">
        <v>423</v>
      </c>
      <c r="C16" s="16" t="s">
        <v>13</v>
      </c>
      <c r="D16" s="16" t="s">
        <v>37</v>
      </c>
      <c r="E16" s="17">
        <v>110826.47</v>
      </c>
      <c r="F16" s="18">
        <v>2</v>
      </c>
    </row>
    <row r="17" spans="1:6" ht="24" customHeight="1">
      <c r="A17" s="14">
        <v>13</v>
      </c>
      <c r="B17" s="15">
        <v>437</v>
      </c>
      <c r="C17" s="16" t="s">
        <v>14</v>
      </c>
      <c r="D17" s="16" t="s">
        <v>38</v>
      </c>
      <c r="E17" s="17">
        <v>109736.88</v>
      </c>
      <c r="F17" s="18">
        <v>1</v>
      </c>
    </row>
    <row r="18" spans="1:6" ht="24" customHeight="1">
      <c r="A18" s="14">
        <v>14</v>
      </c>
      <c r="B18" s="15">
        <v>1009</v>
      </c>
      <c r="C18" s="16" t="s">
        <v>15</v>
      </c>
      <c r="D18" s="16" t="s">
        <v>39</v>
      </c>
      <c r="E18" s="17">
        <v>109025.8</v>
      </c>
      <c r="F18" s="18">
        <v>2</v>
      </c>
    </row>
    <row r="19" spans="1:6" ht="24" customHeight="1">
      <c r="A19" s="14">
        <v>15</v>
      </c>
      <c r="B19" s="15">
        <v>1163</v>
      </c>
      <c r="C19" s="16" t="s">
        <v>16</v>
      </c>
      <c r="D19" s="16" t="s">
        <v>40</v>
      </c>
      <c r="E19" s="17">
        <v>108192.61</v>
      </c>
      <c r="F19" s="18">
        <v>2</v>
      </c>
    </row>
    <row r="20" spans="1:6" ht="24" customHeight="1">
      <c r="A20" s="14">
        <v>16</v>
      </c>
      <c r="B20" s="15">
        <v>321</v>
      </c>
      <c r="C20" s="16" t="s">
        <v>17</v>
      </c>
      <c r="D20" s="16" t="s">
        <v>41</v>
      </c>
      <c r="E20" s="17">
        <v>102913.05</v>
      </c>
      <c r="F20" s="18">
        <v>1</v>
      </c>
    </row>
    <row r="21" spans="1:6" ht="24" customHeight="1">
      <c r="A21" s="14">
        <v>17</v>
      </c>
      <c r="B21" s="15">
        <v>522</v>
      </c>
      <c r="C21" s="16" t="s">
        <v>18</v>
      </c>
      <c r="D21" s="16" t="s">
        <v>42</v>
      </c>
      <c r="E21" s="17">
        <v>98102.14</v>
      </c>
      <c r="F21" s="18">
        <v>3</v>
      </c>
    </row>
    <row r="22" spans="1:6" ht="24" customHeight="1">
      <c r="A22" s="14">
        <v>18</v>
      </c>
      <c r="B22" s="15">
        <v>1751</v>
      </c>
      <c r="C22" s="16" t="s">
        <v>19</v>
      </c>
      <c r="D22" s="16" t="s">
        <v>43</v>
      </c>
      <c r="E22" s="17">
        <v>95107.16</v>
      </c>
      <c r="F22" s="18">
        <v>2</v>
      </c>
    </row>
    <row r="23" spans="1:6" ht="24" customHeight="1">
      <c r="A23" s="14">
        <v>19</v>
      </c>
      <c r="B23" s="15">
        <v>1997</v>
      </c>
      <c r="C23" s="16" t="s">
        <v>20</v>
      </c>
      <c r="D23" s="16" t="s">
        <v>44</v>
      </c>
      <c r="E23" s="17">
        <v>90796.05</v>
      </c>
      <c r="F23" s="18">
        <v>2</v>
      </c>
    </row>
    <row r="24" spans="1:6" ht="24" customHeight="1">
      <c r="A24" s="14">
        <v>20</v>
      </c>
      <c r="B24" s="15">
        <v>2269</v>
      </c>
      <c r="C24" s="16" t="s">
        <v>21</v>
      </c>
      <c r="D24" s="16" t="s">
        <v>45</v>
      </c>
      <c r="E24" s="17">
        <v>87584.44</v>
      </c>
      <c r="F24" s="18">
        <v>3</v>
      </c>
    </row>
    <row r="25" spans="1:6" ht="12.75" customHeight="1" hidden="1">
      <c r="A25" s="12"/>
      <c r="B25" s="12"/>
      <c r="C25" s="19"/>
      <c r="D25" s="19"/>
      <c r="E25" s="20">
        <f>SUM(E5:E24)</f>
        <v>2318533.34</v>
      </c>
      <c r="F25" s="12"/>
    </row>
  </sheetData>
  <sheetProtection/>
  <mergeCells count="2">
    <mergeCell ref="A2:F2"/>
    <mergeCell ref="E1:F1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"/>
  <sheetViews>
    <sheetView tabSelected="1" zoomScalePageLayoutView="0" workbookViewId="0" topLeftCell="A1">
      <selection activeCell="A2" sqref="A2:C2"/>
    </sheetView>
  </sheetViews>
  <sheetFormatPr defaultColWidth="8.8515625" defaultRowHeight="15"/>
  <cols>
    <col min="1" max="1" width="7.28125" style="2" customWidth="1"/>
    <col min="2" max="2" width="57.57421875" style="1" customWidth="1"/>
    <col min="3" max="3" width="21.7109375" style="10" customWidth="1"/>
    <col min="4" max="16384" width="8.8515625" style="1" customWidth="1"/>
  </cols>
  <sheetData>
    <row r="1" spans="3:4" ht="15">
      <c r="C1" s="23" t="s">
        <v>336</v>
      </c>
      <c r="D1" s="24"/>
    </row>
    <row r="2" spans="1:3" ht="32.25" customHeight="1">
      <c r="A2" s="29" t="s">
        <v>46</v>
      </c>
      <c r="B2" s="29"/>
      <c r="C2" s="29"/>
    </row>
    <row r="3" spans="2:3" ht="13.5" customHeight="1">
      <c r="B3" s="30"/>
      <c r="C3" s="30"/>
    </row>
    <row r="4" spans="1:3" ht="20.25" customHeight="1">
      <c r="A4" s="3" t="s">
        <v>47</v>
      </c>
      <c r="B4" s="4" t="s">
        <v>48</v>
      </c>
      <c r="C4" s="5" t="s">
        <v>49</v>
      </c>
    </row>
    <row r="5" spans="1:3" ht="12.75">
      <c r="A5" s="6">
        <v>1</v>
      </c>
      <c r="B5" s="7" t="s">
        <v>50</v>
      </c>
      <c r="C5" s="8">
        <v>507807.82</v>
      </c>
    </row>
    <row r="6" spans="1:3" ht="12.75">
      <c r="A6" s="6">
        <v>2</v>
      </c>
      <c r="B6" s="7" t="s">
        <v>51</v>
      </c>
      <c r="C6" s="8">
        <v>493334.47</v>
      </c>
    </row>
    <row r="7" spans="1:3" ht="12.75">
      <c r="A7" s="6">
        <v>3</v>
      </c>
      <c r="B7" s="9" t="s">
        <v>52</v>
      </c>
      <c r="C7" s="8">
        <v>445439.67</v>
      </c>
    </row>
    <row r="8" spans="1:3" ht="12.75">
      <c r="A8" s="6">
        <v>4</v>
      </c>
      <c r="B8" s="9" t="s">
        <v>53</v>
      </c>
      <c r="C8" s="8">
        <v>435198.64</v>
      </c>
    </row>
    <row r="9" spans="1:3" ht="12.75">
      <c r="A9" s="6">
        <v>5</v>
      </c>
      <c r="B9" s="9" t="s">
        <v>54</v>
      </c>
      <c r="C9" s="8">
        <v>417737.88</v>
      </c>
    </row>
    <row r="10" spans="1:3" ht="12.75">
      <c r="A10" s="6">
        <v>6</v>
      </c>
      <c r="B10" s="9" t="s">
        <v>55</v>
      </c>
      <c r="C10" s="8">
        <v>414101.87</v>
      </c>
    </row>
    <row r="11" spans="1:3" ht="12.75">
      <c r="A11" s="6">
        <v>7</v>
      </c>
      <c r="B11" s="9" t="s">
        <v>56</v>
      </c>
      <c r="C11" s="8">
        <v>402303.36</v>
      </c>
    </row>
    <row r="12" spans="1:3" ht="12.75">
      <c r="A12" s="6">
        <v>8</v>
      </c>
      <c r="B12" s="9" t="s">
        <v>57</v>
      </c>
      <c r="C12" s="8">
        <v>371518.79</v>
      </c>
    </row>
    <row r="13" spans="1:3" ht="12.75">
      <c r="A13" s="6">
        <v>9</v>
      </c>
      <c r="B13" s="9" t="s">
        <v>58</v>
      </c>
      <c r="C13" s="8">
        <v>357619.79</v>
      </c>
    </row>
    <row r="14" spans="1:3" ht="12.75">
      <c r="A14" s="6">
        <v>10</v>
      </c>
      <c r="B14" s="9" t="s">
        <v>59</v>
      </c>
      <c r="C14" s="8">
        <v>356988.29</v>
      </c>
    </row>
    <row r="15" spans="1:3" ht="12.75">
      <c r="A15" s="6">
        <v>11</v>
      </c>
      <c r="B15" s="9" t="s">
        <v>60</v>
      </c>
      <c r="C15" s="8">
        <v>344720.17</v>
      </c>
    </row>
    <row r="16" spans="1:3" ht="12.75">
      <c r="A16" s="6">
        <v>12</v>
      </c>
      <c r="B16" s="9" t="s">
        <v>61</v>
      </c>
      <c r="C16" s="8">
        <v>326251.74</v>
      </c>
    </row>
    <row r="17" spans="1:3" ht="12.75">
      <c r="A17" s="6">
        <v>13</v>
      </c>
      <c r="B17" s="9" t="s">
        <v>62</v>
      </c>
      <c r="C17" s="8">
        <v>324829.06</v>
      </c>
    </row>
    <row r="18" spans="1:3" ht="12.75">
      <c r="A18" s="6">
        <v>14</v>
      </c>
      <c r="B18" s="9" t="s">
        <v>63</v>
      </c>
      <c r="C18" s="8">
        <v>319005.55</v>
      </c>
    </row>
    <row r="19" spans="1:3" ht="12.75">
      <c r="A19" s="6">
        <v>15</v>
      </c>
      <c r="B19" s="9" t="s">
        <v>64</v>
      </c>
      <c r="C19" s="8">
        <v>316317.95</v>
      </c>
    </row>
    <row r="20" spans="1:3" ht="12.75">
      <c r="A20" s="6">
        <v>16</v>
      </c>
      <c r="B20" s="9" t="s">
        <v>65</v>
      </c>
      <c r="C20" s="8">
        <v>305619.38</v>
      </c>
    </row>
    <row r="21" spans="1:3" ht="12.75">
      <c r="A21" s="6">
        <v>17</v>
      </c>
      <c r="B21" s="9" t="s">
        <v>66</v>
      </c>
      <c r="C21" s="8">
        <v>303726.56</v>
      </c>
    </row>
    <row r="22" spans="1:3" ht="12.75">
      <c r="A22" s="6">
        <v>18</v>
      </c>
      <c r="B22" s="9" t="s">
        <v>67</v>
      </c>
      <c r="C22" s="8">
        <v>303385.56</v>
      </c>
    </row>
    <row r="23" spans="1:3" ht="12.75">
      <c r="A23" s="6">
        <v>19</v>
      </c>
      <c r="B23" s="9" t="s">
        <v>68</v>
      </c>
      <c r="C23" s="8">
        <v>302955.17</v>
      </c>
    </row>
    <row r="24" spans="1:3" ht="12.75">
      <c r="A24" s="6">
        <v>20</v>
      </c>
      <c r="B24" s="9" t="s">
        <v>69</v>
      </c>
      <c r="C24" s="8">
        <v>297359.38</v>
      </c>
    </row>
    <row r="25" spans="1:3" ht="12.75">
      <c r="A25" s="6">
        <v>21</v>
      </c>
      <c r="B25" s="9" t="s">
        <v>70</v>
      </c>
      <c r="C25" s="8">
        <v>292790.73</v>
      </c>
    </row>
    <row r="26" spans="1:3" ht="12.75">
      <c r="A26" s="6">
        <v>22</v>
      </c>
      <c r="B26" s="9" t="s">
        <v>71</v>
      </c>
      <c r="C26" s="8">
        <v>288554.1</v>
      </c>
    </row>
    <row r="27" spans="1:3" ht="12.75">
      <c r="A27" s="6">
        <v>23</v>
      </c>
      <c r="B27" s="9" t="s">
        <v>72</v>
      </c>
      <c r="C27" s="8">
        <v>278399.02</v>
      </c>
    </row>
    <row r="28" spans="1:3" ht="12.75">
      <c r="A28" s="6">
        <v>24</v>
      </c>
      <c r="B28" s="9" t="s">
        <v>73</v>
      </c>
      <c r="C28" s="8">
        <v>278258.88</v>
      </c>
    </row>
    <row r="29" spans="1:3" ht="12.75">
      <c r="A29" s="6">
        <v>25</v>
      </c>
      <c r="B29" s="9" t="s">
        <v>74</v>
      </c>
      <c r="C29" s="8">
        <v>272305.19</v>
      </c>
    </row>
    <row r="30" spans="1:3" ht="12.75">
      <c r="A30" s="6">
        <v>26</v>
      </c>
      <c r="B30" s="9" t="s">
        <v>75</v>
      </c>
      <c r="C30" s="8">
        <v>270745.62</v>
      </c>
    </row>
    <row r="31" spans="1:3" ht="12.75">
      <c r="A31" s="6">
        <v>27</v>
      </c>
      <c r="B31" s="9" t="s">
        <v>76</v>
      </c>
      <c r="C31" s="8">
        <v>269388.37</v>
      </c>
    </row>
    <row r="32" spans="1:3" ht="12.75">
      <c r="A32" s="6">
        <v>28</v>
      </c>
      <c r="B32" s="9" t="s">
        <v>77</v>
      </c>
      <c r="C32" s="8">
        <v>268545.81</v>
      </c>
    </row>
    <row r="33" spans="1:3" ht="12.75">
      <c r="A33" s="6">
        <v>29</v>
      </c>
      <c r="B33" s="9" t="s">
        <v>78</v>
      </c>
      <c r="C33" s="8">
        <v>262035.17</v>
      </c>
    </row>
    <row r="34" spans="1:3" ht="12.75">
      <c r="A34" s="6">
        <v>30</v>
      </c>
      <c r="B34" s="9" t="s">
        <v>79</v>
      </c>
      <c r="C34" s="8">
        <v>260565.95</v>
      </c>
    </row>
    <row r="35" spans="1:3" ht="12.75">
      <c r="A35" s="6">
        <v>31</v>
      </c>
      <c r="B35" s="9" t="s">
        <v>80</v>
      </c>
      <c r="C35" s="8">
        <v>255815.79</v>
      </c>
    </row>
    <row r="36" spans="1:3" ht="12.75">
      <c r="A36" s="6">
        <v>32</v>
      </c>
      <c r="B36" s="9" t="s">
        <v>81</v>
      </c>
      <c r="C36" s="8">
        <v>254270.42</v>
      </c>
    </row>
    <row r="37" spans="1:3" ht="12.75">
      <c r="A37" s="6">
        <v>33</v>
      </c>
      <c r="B37" s="9" t="s">
        <v>82</v>
      </c>
      <c r="C37" s="8">
        <v>252810.34</v>
      </c>
    </row>
    <row r="38" spans="1:3" ht="12.75">
      <c r="A38" s="6">
        <v>34</v>
      </c>
      <c r="B38" s="9" t="s">
        <v>83</v>
      </c>
      <c r="C38" s="8">
        <v>251151.75</v>
      </c>
    </row>
    <row r="39" spans="1:3" ht="12.75">
      <c r="A39" s="6">
        <v>35</v>
      </c>
      <c r="B39" s="9" t="s">
        <v>84</v>
      </c>
      <c r="C39" s="8">
        <v>251146.46</v>
      </c>
    </row>
    <row r="40" spans="1:3" ht="12.75">
      <c r="A40" s="6">
        <v>36</v>
      </c>
      <c r="B40" s="9" t="s">
        <v>85</v>
      </c>
      <c r="C40" s="8">
        <v>250370.78</v>
      </c>
    </row>
    <row r="41" spans="1:3" ht="12.75">
      <c r="A41" s="6">
        <v>37</v>
      </c>
      <c r="B41" s="9" t="s">
        <v>86</v>
      </c>
      <c r="C41" s="8">
        <v>248091.85</v>
      </c>
    </row>
    <row r="42" spans="1:3" ht="12.75">
      <c r="A42" s="6">
        <v>38</v>
      </c>
      <c r="B42" s="9" t="s">
        <v>87</v>
      </c>
      <c r="C42" s="8">
        <v>247401.71</v>
      </c>
    </row>
    <row r="43" spans="1:3" ht="12.75">
      <c r="A43" s="6">
        <v>39</v>
      </c>
      <c r="B43" s="9" t="s">
        <v>88</v>
      </c>
      <c r="C43" s="8">
        <v>247335.57</v>
      </c>
    </row>
    <row r="44" spans="1:3" ht="12.75">
      <c r="A44" s="6">
        <v>40</v>
      </c>
      <c r="B44" s="9" t="s">
        <v>89</v>
      </c>
      <c r="C44" s="8">
        <v>246093.57</v>
      </c>
    </row>
    <row r="45" spans="1:3" ht="12.75">
      <c r="A45" s="6">
        <v>41</v>
      </c>
      <c r="B45" s="9" t="s">
        <v>90</v>
      </c>
      <c r="C45" s="8">
        <v>245940.37</v>
      </c>
    </row>
    <row r="46" spans="1:3" ht="12.75">
      <c r="A46" s="6">
        <v>42</v>
      </c>
      <c r="B46" s="9" t="s">
        <v>91</v>
      </c>
      <c r="C46" s="8">
        <v>245811.02</v>
      </c>
    </row>
    <row r="47" spans="1:3" ht="12.75">
      <c r="A47" s="6">
        <v>43</v>
      </c>
      <c r="B47" s="9" t="s">
        <v>92</v>
      </c>
      <c r="C47" s="8">
        <v>244566.08</v>
      </c>
    </row>
    <row r="48" spans="1:3" ht="12.75">
      <c r="A48" s="6">
        <v>44</v>
      </c>
      <c r="B48" s="9" t="s">
        <v>93</v>
      </c>
      <c r="C48" s="8">
        <v>243662.7</v>
      </c>
    </row>
    <row r="49" spans="1:3" ht="12.75">
      <c r="A49" s="6">
        <v>45</v>
      </c>
      <c r="B49" s="9" t="s">
        <v>94</v>
      </c>
      <c r="C49" s="8">
        <v>243191.09</v>
      </c>
    </row>
    <row r="50" spans="1:3" ht="12.75">
      <c r="A50" s="6">
        <v>46</v>
      </c>
      <c r="B50" s="9" t="s">
        <v>95</v>
      </c>
      <c r="C50" s="8">
        <v>240736.29</v>
      </c>
    </row>
    <row r="51" spans="1:3" ht="12.75">
      <c r="A51" s="6">
        <v>47</v>
      </c>
      <c r="B51" s="9" t="s">
        <v>96</v>
      </c>
      <c r="C51" s="8">
        <v>234897.22</v>
      </c>
    </row>
    <row r="52" spans="1:3" ht="12.75">
      <c r="A52" s="6">
        <v>48</v>
      </c>
      <c r="B52" s="9" t="s">
        <v>97</v>
      </c>
      <c r="C52" s="8">
        <v>229678.79</v>
      </c>
    </row>
    <row r="53" spans="1:3" ht="12.75">
      <c r="A53" s="6">
        <v>49</v>
      </c>
      <c r="B53" s="9" t="s">
        <v>98</v>
      </c>
      <c r="C53" s="8">
        <v>227128.9</v>
      </c>
    </row>
    <row r="54" spans="1:3" ht="12.75">
      <c r="A54" s="6">
        <v>50</v>
      </c>
      <c r="B54" s="9" t="s">
        <v>99</v>
      </c>
      <c r="C54" s="8">
        <v>226353.09</v>
      </c>
    </row>
    <row r="55" spans="1:3" ht="12.75">
      <c r="A55" s="6">
        <v>51</v>
      </c>
      <c r="B55" s="9" t="s">
        <v>100</v>
      </c>
      <c r="C55" s="8">
        <v>223077.99</v>
      </c>
    </row>
    <row r="56" spans="1:3" ht="12.75">
      <c r="A56" s="6">
        <v>52</v>
      </c>
      <c r="B56" s="9" t="s">
        <v>101</v>
      </c>
      <c r="C56" s="8">
        <v>222523.43</v>
      </c>
    </row>
    <row r="57" spans="1:3" ht="12.75">
      <c r="A57" s="6">
        <v>53</v>
      </c>
      <c r="B57" s="9" t="s">
        <v>102</v>
      </c>
      <c r="C57" s="8">
        <v>216898.18</v>
      </c>
    </row>
    <row r="58" spans="1:3" ht="12.75">
      <c r="A58" s="6">
        <v>54</v>
      </c>
      <c r="B58" s="9" t="s">
        <v>103</v>
      </c>
      <c r="C58" s="8">
        <v>213000.33</v>
      </c>
    </row>
    <row r="59" spans="1:3" ht="12.75">
      <c r="A59" s="6">
        <v>55</v>
      </c>
      <c r="B59" s="9" t="s">
        <v>104</v>
      </c>
      <c r="C59" s="8">
        <v>211064.52</v>
      </c>
    </row>
    <row r="60" spans="1:3" ht="12.75">
      <c r="A60" s="6">
        <v>56</v>
      </c>
      <c r="B60" s="9" t="s">
        <v>105</v>
      </c>
      <c r="C60" s="8">
        <v>209857.66</v>
      </c>
    </row>
    <row r="61" spans="1:3" ht="12.75">
      <c r="A61" s="6">
        <v>57</v>
      </c>
      <c r="B61" s="9" t="s">
        <v>106</v>
      </c>
      <c r="C61" s="8">
        <v>207828.64</v>
      </c>
    </row>
    <row r="62" spans="1:3" ht="12.75">
      <c r="A62" s="6">
        <v>58</v>
      </c>
      <c r="B62" s="9" t="s">
        <v>107</v>
      </c>
      <c r="C62" s="8">
        <v>207793.29</v>
      </c>
    </row>
    <row r="63" spans="1:3" ht="12.75">
      <c r="A63" s="6">
        <v>59</v>
      </c>
      <c r="B63" s="9" t="s">
        <v>108</v>
      </c>
      <c r="C63" s="8">
        <v>201037.46</v>
      </c>
    </row>
    <row r="64" spans="1:3" ht="12.75">
      <c r="A64" s="6">
        <v>60</v>
      </c>
      <c r="B64" s="9" t="s">
        <v>109</v>
      </c>
      <c r="C64" s="8">
        <v>200471.08</v>
      </c>
    </row>
    <row r="65" spans="1:3" ht="12.75">
      <c r="A65" s="6">
        <v>61</v>
      </c>
      <c r="B65" s="9" t="s">
        <v>110</v>
      </c>
      <c r="C65" s="8">
        <v>196908.94</v>
      </c>
    </row>
    <row r="66" spans="1:3" ht="12.75">
      <c r="A66" s="6">
        <v>62</v>
      </c>
      <c r="B66" s="9" t="s">
        <v>111</v>
      </c>
      <c r="C66" s="8">
        <v>195856.38</v>
      </c>
    </row>
    <row r="67" spans="1:3" ht="12.75">
      <c r="A67" s="6">
        <v>63</v>
      </c>
      <c r="B67" s="9" t="s">
        <v>112</v>
      </c>
      <c r="C67" s="8">
        <v>194577.37</v>
      </c>
    </row>
    <row r="68" spans="1:3" ht="12.75">
      <c r="A68" s="6">
        <v>64</v>
      </c>
      <c r="B68" s="9" t="s">
        <v>113</v>
      </c>
      <c r="C68" s="8">
        <v>194181.47</v>
      </c>
    </row>
    <row r="69" spans="1:3" ht="12.75">
      <c r="A69" s="6">
        <v>65</v>
      </c>
      <c r="B69" s="9" t="s">
        <v>114</v>
      </c>
      <c r="C69" s="8">
        <v>191294.63</v>
      </c>
    </row>
    <row r="70" spans="1:3" ht="12.75">
      <c r="A70" s="6">
        <v>66</v>
      </c>
      <c r="B70" s="9" t="s">
        <v>115</v>
      </c>
      <c r="C70" s="8">
        <v>189280.74</v>
      </c>
    </row>
    <row r="71" spans="1:3" ht="12.75">
      <c r="A71" s="6">
        <v>67</v>
      </c>
      <c r="B71" s="9" t="s">
        <v>116</v>
      </c>
      <c r="C71" s="8">
        <v>188229.04</v>
      </c>
    </row>
    <row r="72" spans="1:3" ht="12.75">
      <c r="A72" s="6">
        <v>68</v>
      </c>
      <c r="B72" s="9" t="s">
        <v>117</v>
      </c>
      <c r="C72" s="8">
        <v>187027.55</v>
      </c>
    </row>
    <row r="73" spans="1:3" ht="12.75">
      <c r="A73" s="6">
        <v>69</v>
      </c>
      <c r="B73" s="9" t="s">
        <v>118</v>
      </c>
      <c r="C73" s="8">
        <v>186950.59</v>
      </c>
    </row>
    <row r="74" spans="1:3" ht="12.75">
      <c r="A74" s="6">
        <v>70</v>
      </c>
      <c r="B74" s="9" t="s">
        <v>119</v>
      </c>
      <c r="C74" s="8">
        <v>186311.75</v>
      </c>
    </row>
    <row r="75" spans="1:3" ht="12.75">
      <c r="A75" s="6">
        <v>71</v>
      </c>
      <c r="B75" s="9" t="s">
        <v>120</v>
      </c>
      <c r="C75" s="8">
        <v>184188.38</v>
      </c>
    </row>
    <row r="76" spans="1:3" ht="12.75">
      <c r="A76" s="6">
        <v>72</v>
      </c>
      <c r="B76" s="9" t="s">
        <v>121</v>
      </c>
      <c r="C76" s="8">
        <v>184075.52</v>
      </c>
    </row>
    <row r="77" spans="1:3" ht="12.75">
      <c r="A77" s="6">
        <v>73</v>
      </c>
      <c r="B77" s="9" t="s">
        <v>122</v>
      </c>
      <c r="C77" s="8">
        <v>184026.81</v>
      </c>
    </row>
    <row r="78" spans="1:3" ht="12.75">
      <c r="A78" s="6">
        <v>74</v>
      </c>
      <c r="B78" s="9" t="s">
        <v>123</v>
      </c>
      <c r="C78" s="8">
        <v>183648.4</v>
      </c>
    </row>
    <row r="79" spans="1:3" ht="12.75">
      <c r="A79" s="6">
        <v>75</v>
      </c>
      <c r="B79" s="9" t="s">
        <v>124</v>
      </c>
      <c r="C79" s="8">
        <v>183280.72</v>
      </c>
    </row>
    <row r="80" spans="1:3" ht="12.75">
      <c r="A80" s="6">
        <v>76</v>
      </c>
      <c r="B80" s="9" t="s">
        <v>125</v>
      </c>
      <c r="C80" s="8">
        <v>181379.8</v>
      </c>
    </row>
    <row r="81" spans="1:3" ht="12.75">
      <c r="A81" s="6">
        <v>77</v>
      </c>
      <c r="B81" s="9" t="s">
        <v>126</v>
      </c>
      <c r="C81" s="8">
        <v>180738.49</v>
      </c>
    </row>
    <row r="82" spans="1:3" ht="12.75">
      <c r="A82" s="6">
        <v>78</v>
      </c>
      <c r="B82" s="9" t="s">
        <v>127</v>
      </c>
      <c r="C82" s="8">
        <v>180734.64</v>
      </c>
    </row>
    <row r="83" spans="1:3" ht="12.75">
      <c r="A83" s="6">
        <v>79</v>
      </c>
      <c r="B83" s="9" t="s">
        <v>128</v>
      </c>
      <c r="C83" s="8">
        <v>178968.38</v>
      </c>
    </row>
    <row r="84" spans="1:3" ht="12.75">
      <c r="A84" s="6">
        <v>80</v>
      </c>
      <c r="B84" s="9" t="s">
        <v>129</v>
      </c>
      <c r="C84" s="8">
        <v>178263.11</v>
      </c>
    </row>
    <row r="85" spans="1:3" ht="12.75">
      <c r="A85" s="6">
        <v>81</v>
      </c>
      <c r="B85" s="9" t="s">
        <v>130</v>
      </c>
      <c r="C85" s="8">
        <v>177775.95</v>
      </c>
    </row>
    <row r="86" spans="1:3" ht="12.75">
      <c r="A86" s="6">
        <v>82</v>
      </c>
      <c r="B86" s="9" t="s">
        <v>131</v>
      </c>
      <c r="C86" s="8">
        <v>176960.68</v>
      </c>
    </row>
    <row r="87" spans="1:3" ht="12.75">
      <c r="A87" s="6">
        <v>83</v>
      </c>
      <c r="B87" s="9" t="s">
        <v>132</v>
      </c>
      <c r="C87" s="8">
        <v>176877.78</v>
      </c>
    </row>
    <row r="88" spans="1:3" ht="12.75">
      <c r="A88" s="6">
        <v>84</v>
      </c>
      <c r="B88" s="9" t="s">
        <v>133</v>
      </c>
      <c r="C88" s="8">
        <v>176310.24</v>
      </c>
    </row>
    <row r="89" spans="1:3" ht="12.75">
      <c r="A89" s="6">
        <v>85</v>
      </c>
      <c r="B89" s="9" t="s">
        <v>134</v>
      </c>
      <c r="C89" s="8">
        <v>175871.41</v>
      </c>
    </row>
    <row r="90" spans="1:3" ht="12.75">
      <c r="A90" s="6">
        <v>86</v>
      </c>
      <c r="B90" s="9" t="s">
        <v>135</v>
      </c>
      <c r="C90" s="8">
        <v>175515.78</v>
      </c>
    </row>
    <row r="91" spans="1:3" ht="12.75">
      <c r="A91" s="6">
        <v>87</v>
      </c>
      <c r="B91" s="9" t="s">
        <v>136</v>
      </c>
      <c r="C91" s="8">
        <v>175298.3</v>
      </c>
    </row>
    <row r="92" spans="1:3" ht="12.75">
      <c r="A92" s="6">
        <v>88</v>
      </c>
      <c r="B92" s="9" t="s">
        <v>137</v>
      </c>
      <c r="C92" s="8">
        <v>174907.06</v>
      </c>
    </row>
    <row r="93" spans="1:3" ht="12.75">
      <c r="A93" s="6">
        <v>89</v>
      </c>
      <c r="B93" s="9" t="s">
        <v>138</v>
      </c>
      <c r="C93" s="8">
        <v>173957.56</v>
      </c>
    </row>
    <row r="94" spans="1:3" ht="12.75">
      <c r="A94" s="6">
        <v>90</v>
      </c>
      <c r="B94" s="9" t="s">
        <v>139</v>
      </c>
      <c r="C94" s="8">
        <v>173100.34</v>
      </c>
    </row>
    <row r="95" spans="1:3" ht="12.75">
      <c r="A95" s="6">
        <v>91</v>
      </c>
      <c r="B95" s="9" t="s">
        <v>140</v>
      </c>
      <c r="C95" s="8">
        <v>172335.28</v>
      </c>
    </row>
    <row r="96" spans="1:3" ht="12.75">
      <c r="A96" s="6">
        <v>92</v>
      </c>
      <c r="B96" s="9" t="s">
        <v>141</v>
      </c>
      <c r="C96" s="8">
        <v>171866.58</v>
      </c>
    </row>
    <row r="97" spans="1:3" ht="12.75">
      <c r="A97" s="6">
        <v>93</v>
      </c>
      <c r="B97" s="9" t="s">
        <v>142</v>
      </c>
      <c r="C97" s="8">
        <v>171457.84</v>
      </c>
    </row>
    <row r="98" spans="1:3" ht="12.75">
      <c r="A98" s="6">
        <v>94</v>
      </c>
      <c r="B98" s="9" t="s">
        <v>143</v>
      </c>
      <c r="C98" s="8">
        <v>169904.02</v>
      </c>
    </row>
    <row r="99" spans="1:3" ht="12.75">
      <c r="A99" s="6">
        <v>95</v>
      </c>
      <c r="B99" s="9" t="s">
        <v>144</v>
      </c>
      <c r="C99" s="8">
        <v>169260.24</v>
      </c>
    </row>
    <row r="100" spans="1:3" ht="12.75">
      <c r="A100" s="6">
        <v>96</v>
      </c>
      <c r="B100" s="9" t="s">
        <v>145</v>
      </c>
      <c r="C100" s="8">
        <v>168695.35</v>
      </c>
    </row>
    <row r="101" spans="1:3" ht="12.75">
      <c r="A101" s="6">
        <v>97</v>
      </c>
      <c r="B101" s="9" t="s">
        <v>146</v>
      </c>
      <c r="C101" s="8">
        <v>168276.48</v>
      </c>
    </row>
    <row r="102" spans="1:3" ht="12.75">
      <c r="A102" s="6">
        <v>98</v>
      </c>
      <c r="B102" s="9" t="s">
        <v>147</v>
      </c>
      <c r="C102" s="8">
        <v>167802.34</v>
      </c>
    </row>
    <row r="103" spans="1:3" ht="12.75">
      <c r="A103" s="6">
        <v>99</v>
      </c>
      <c r="B103" s="9" t="s">
        <v>148</v>
      </c>
      <c r="C103" s="8">
        <v>167103.79</v>
      </c>
    </row>
    <row r="104" spans="1:3" ht="12.75">
      <c r="A104" s="6">
        <v>100</v>
      </c>
      <c r="B104" s="9" t="s">
        <v>149</v>
      </c>
      <c r="C104" s="8">
        <v>166580.02</v>
      </c>
    </row>
    <row r="105" spans="1:3" ht="12.75">
      <c r="A105" s="6">
        <v>101</v>
      </c>
      <c r="B105" s="9" t="s">
        <v>150</v>
      </c>
      <c r="C105" s="8">
        <v>166027.56</v>
      </c>
    </row>
    <row r="106" spans="1:3" ht="12.75">
      <c r="A106" s="6">
        <v>102</v>
      </c>
      <c r="B106" s="9" t="s">
        <v>151</v>
      </c>
      <c r="C106" s="8">
        <v>165973.39</v>
      </c>
    </row>
    <row r="107" spans="1:3" ht="12.75">
      <c r="A107" s="6">
        <v>103</v>
      </c>
      <c r="B107" s="9" t="s">
        <v>152</v>
      </c>
      <c r="C107" s="8">
        <v>164774.82</v>
      </c>
    </row>
    <row r="108" spans="1:3" ht="12.75">
      <c r="A108" s="6">
        <v>104</v>
      </c>
      <c r="B108" s="9" t="s">
        <v>153</v>
      </c>
      <c r="C108" s="8">
        <v>162229.69</v>
      </c>
    </row>
    <row r="109" spans="1:3" ht="12.75">
      <c r="A109" s="6">
        <v>105</v>
      </c>
      <c r="B109" s="9" t="s">
        <v>154</v>
      </c>
      <c r="C109" s="8">
        <v>161644.59</v>
      </c>
    </row>
    <row r="110" spans="1:3" ht="12.75">
      <c r="A110" s="6">
        <v>106</v>
      </c>
      <c r="B110" s="9" t="s">
        <v>155</v>
      </c>
      <c r="C110" s="8">
        <v>161057.42</v>
      </c>
    </row>
    <row r="111" spans="1:3" ht="12.75">
      <c r="A111" s="6">
        <v>107</v>
      </c>
      <c r="B111" s="9" t="s">
        <v>156</v>
      </c>
      <c r="C111" s="8">
        <v>160954.8</v>
      </c>
    </row>
    <row r="112" spans="1:3" ht="12.75">
      <c r="A112" s="6">
        <v>108</v>
      </c>
      <c r="B112" s="9" t="s">
        <v>157</v>
      </c>
      <c r="C112" s="8">
        <v>160753.22</v>
      </c>
    </row>
    <row r="113" spans="1:3" ht="12.75">
      <c r="A113" s="6">
        <v>109</v>
      </c>
      <c r="B113" s="9" t="s">
        <v>158</v>
      </c>
      <c r="C113" s="8">
        <v>160600.3</v>
      </c>
    </row>
    <row r="114" spans="1:3" ht="12.75">
      <c r="A114" s="6">
        <v>110</v>
      </c>
      <c r="B114" s="9" t="s">
        <v>159</v>
      </c>
      <c r="C114" s="8">
        <v>159785.22</v>
      </c>
    </row>
    <row r="115" spans="1:3" ht="12.75">
      <c r="A115" s="6">
        <v>111</v>
      </c>
      <c r="B115" s="9" t="s">
        <v>160</v>
      </c>
      <c r="C115" s="8">
        <v>158031.37</v>
      </c>
    </row>
    <row r="116" spans="1:3" ht="12.75">
      <c r="A116" s="6">
        <v>112</v>
      </c>
      <c r="B116" s="9" t="s">
        <v>161</v>
      </c>
      <c r="C116" s="8">
        <v>157704.64</v>
      </c>
    </row>
    <row r="117" spans="1:3" ht="12.75">
      <c r="A117" s="6">
        <v>113</v>
      </c>
      <c r="B117" s="9" t="s">
        <v>162</v>
      </c>
      <c r="C117" s="8">
        <v>156948.02</v>
      </c>
    </row>
    <row r="118" spans="1:3" ht="12.75">
      <c r="A118" s="6">
        <v>114</v>
      </c>
      <c r="B118" s="9" t="s">
        <v>163</v>
      </c>
      <c r="C118" s="8">
        <v>156410.4</v>
      </c>
    </row>
    <row r="119" spans="1:3" ht="12.75">
      <c r="A119" s="6">
        <v>115</v>
      </c>
      <c r="B119" s="9" t="s">
        <v>164</v>
      </c>
      <c r="C119" s="8">
        <v>155814.85</v>
      </c>
    </row>
    <row r="120" spans="1:3" ht="12.75">
      <c r="A120" s="6">
        <v>116</v>
      </c>
      <c r="B120" s="9" t="s">
        <v>165</v>
      </c>
      <c r="C120" s="8">
        <v>154629.11</v>
      </c>
    </row>
    <row r="121" spans="1:3" ht="12.75">
      <c r="A121" s="6">
        <v>117</v>
      </c>
      <c r="B121" s="9" t="s">
        <v>166</v>
      </c>
      <c r="C121" s="8">
        <v>154513.11</v>
      </c>
    </row>
    <row r="122" spans="1:3" ht="12.75">
      <c r="A122" s="6">
        <v>118</v>
      </c>
      <c r="B122" s="9" t="s">
        <v>167</v>
      </c>
      <c r="C122" s="8">
        <v>153864.81</v>
      </c>
    </row>
    <row r="123" spans="1:3" ht="12.75">
      <c r="A123" s="6">
        <v>119</v>
      </c>
      <c r="B123" s="9" t="s">
        <v>168</v>
      </c>
      <c r="C123" s="8">
        <v>153682.37</v>
      </c>
    </row>
    <row r="124" spans="1:3" ht="12.75">
      <c r="A124" s="6">
        <v>120</v>
      </c>
      <c r="B124" s="9" t="s">
        <v>169</v>
      </c>
      <c r="C124" s="8">
        <v>153495.5</v>
      </c>
    </row>
    <row r="125" spans="1:3" ht="12.75">
      <c r="A125" s="6">
        <v>121</v>
      </c>
      <c r="B125" s="9" t="s">
        <v>170</v>
      </c>
      <c r="C125" s="8">
        <v>153493.29</v>
      </c>
    </row>
    <row r="126" spans="1:3" ht="12.75">
      <c r="A126" s="6">
        <v>122</v>
      </c>
      <c r="B126" s="9" t="s">
        <v>171</v>
      </c>
      <c r="C126" s="8">
        <v>151858.39</v>
      </c>
    </row>
    <row r="127" spans="1:3" ht="12.75">
      <c r="A127" s="6">
        <v>123</v>
      </c>
      <c r="B127" s="9" t="s">
        <v>172</v>
      </c>
      <c r="C127" s="8">
        <v>151851.84</v>
      </c>
    </row>
    <row r="128" spans="1:3" ht="12.75">
      <c r="A128" s="6">
        <v>124</v>
      </c>
      <c r="B128" s="9" t="s">
        <v>173</v>
      </c>
      <c r="C128" s="8">
        <v>151267.87</v>
      </c>
    </row>
    <row r="129" spans="1:3" ht="12.75">
      <c r="A129" s="6">
        <v>125</v>
      </c>
      <c r="B129" s="9" t="s">
        <v>174</v>
      </c>
      <c r="C129" s="8">
        <v>151107.57</v>
      </c>
    </row>
    <row r="130" spans="1:3" ht="12.75">
      <c r="A130" s="6">
        <v>126</v>
      </c>
      <c r="B130" s="9" t="s">
        <v>175</v>
      </c>
      <c r="C130" s="8">
        <v>150456.28</v>
      </c>
    </row>
    <row r="131" spans="1:3" ht="12.75">
      <c r="A131" s="6">
        <v>127</v>
      </c>
      <c r="B131" s="9" t="s">
        <v>176</v>
      </c>
      <c r="C131" s="8">
        <v>149899.23</v>
      </c>
    </row>
    <row r="132" spans="1:3" ht="12.75">
      <c r="A132" s="6">
        <v>128</v>
      </c>
      <c r="B132" s="9" t="s">
        <v>177</v>
      </c>
      <c r="C132" s="8">
        <v>149610.79</v>
      </c>
    </row>
    <row r="133" spans="1:3" ht="12.75">
      <c r="A133" s="6">
        <v>129</v>
      </c>
      <c r="B133" s="9" t="s">
        <v>178</v>
      </c>
      <c r="C133" s="8">
        <v>149039.24</v>
      </c>
    </row>
    <row r="134" spans="1:3" ht="12.75">
      <c r="A134" s="6">
        <v>130</v>
      </c>
      <c r="B134" s="9" t="s">
        <v>179</v>
      </c>
      <c r="C134" s="8">
        <v>147856.1</v>
      </c>
    </row>
    <row r="135" spans="1:3" ht="12.75">
      <c r="A135" s="6">
        <v>131</v>
      </c>
      <c r="B135" s="9" t="s">
        <v>180</v>
      </c>
      <c r="C135" s="8">
        <v>147793.58</v>
      </c>
    </row>
    <row r="136" spans="1:3" ht="12.75">
      <c r="A136" s="6">
        <v>132</v>
      </c>
      <c r="B136" s="9" t="s">
        <v>181</v>
      </c>
      <c r="C136" s="8">
        <v>147243.54</v>
      </c>
    </row>
    <row r="137" spans="1:3" ht="12.75">
      <c r="A137" s="6">
        <v>133</v>
      </c>
      <c r="B137" s="9" t="s">
        <v>182</v>
      </c>
      <c r="C137" s="8">
        <v>147142.34</v>
      </c>
    </row>
    <row r="138" spans="1:3" ht="12.75">
      <c r="A138" s="6">
        <v>134</v>
      </c>
      <c r="B138" s="9" t="s">
        <v>183</v>
      </c>
      <c r="C138" s="8">
        <v>147093.92</v>
      </c>
    </row>
    <row r="139" spans="1:3" ht="12.75">
      <c r="A139" s="6">
        <v>135</v>
      </c>
      <c r="B139" s="9" t="s">
        <v>184</v>
      </c>
      <c r="C139" s="8">
        <v>146744.93</v>
      </c>
    </row>
    <row r="140" spans="1:3" ht="12.75">
      <c r="A140" s="6">
        <v>136</v>
      </c>
      <c r="B140" s="9" t="s">
        <v>185</v>
      </c>
      <c r="C140" s="8">
        <v>146429.04</v>
      </c>
    </row>
    <row r="141" spans="1:3" ht="12.75">
      <c r="A141" s="6">
        <v>137</v>
      </c>
      <c r="B141" s="9" t="s">
        <v>186</v>
      </c>
      <c r="C141" s="8">
        <v>145491.69</v>
      </c>
    </row>
    <row r="142" spans="1:3" ht="12.75">
      <c r="A142" s="6">
        <v>138</v>
      </c>
      <c r="B142" s="9" t="s">
        <v>187</v>
      </c>
      <c r="C142" s="8">
        <v>145140.47</v>
      </c>
    </row>
    <row r="143" spans="1:3" ht="12.75">
      <c r="A143" s="6">
        <v>139</v>
      </c>
      <c r="B143" s="9" t="s">
        <v>188</v>
      </c>
      <c r="C143" s="8">
        <v>145098.8</v>
      </c>
    </row>
    <row r="144" spans="1:3" ht="12.75">
      <c r="A144" s="6">
        <v>140</v>
      </c>
      <c r="B144" s="9" t="s">
        <v>189</v>
      </c>
      <c r="C144" s="8">
        <v>144607.37</v>
      </c>
    </row>
    <row r="145" spans="1:3" ht="12.75">
      <c r="A145" s="6">
        <v>141</v>
      </c>
      <c r="B145" s="9" t="s">
        <v>190</v>
      </c>
      <c r="C145" s="8">
        <v>144003.15</v>
      </c>
    </row>
    <row r="146" spans="1:3" ht="12.75">
      <c r="A146" s="6">
        <v>142</v>
      </c>
      <c r="B146" s="9" t="s">
        <v>191</v>
      </c>
      <c r="C146" s="8">
        <v>143811.46</v>
      </c>
    </row>
    <row r="147" spans="1:3" ht="12.75">
      <c r="A147" s="6">
        <v>143</v>
      </c>
      <c r="B147" s="9" t="s">
        <v>192</v>
      </c>
      <c r="C147" s="8">
        <v>143711.81</v>
      </c>
    </row>
    <row r="148" spans="1:3" ht="12.75">
      <c r="A148" s="6">
        <v>144</v>
      </c>
      <c r="B148" s="9" t="s">
        <v>193</v>
      </c>
      <c r="C148" s="8">
        <v>142964.47</v>
      </c>
    </row>
    <row r="149" spans="1:3" ht="12.75">
      <c r="A149" s="6">
        <v>145</v>
      </c>
      <c r="B149" s="9" t="s">
        <v>194</v>
      </c>
      <c r="C149" s="8">
        <v>142962.82</v>
      </c>
    </row>
    <row r="150" spans="1:3" ht="12.75">
      <c r="A150" s="6">
        <v>146</v>
      </c>
      <c r="B150" s="9" t="s">
        <v>195</v>
      </c>
      <c r="C150" s="8">
        <v>142198.07</v>
      </c>
    </row>
    <row r="151" spans="1:3" ht="12.75">
      <c r="A151" s="6">
        <v>147</v>
      </c>
      <c r="B151" s="9" t="s">
        <v>196</v>
      </c>
      <c r="C151" s="8">
        <v>141622.13</v>
      </c>
    </row>
    <row r="152" spans="1:3" ht="12.75">
      <c r="A152" s="6">
        <v>148</v>
      </c>
      <c r="B152" s="9" t="s">
        <v>197</v>
      </c>
      <c r="C152" s="8">
        <v>141271.68</v>
      </c>
    </row>
    <row r="153" spans="1:3" ht="12.75">
      <c r="A153" s="6">
        <v>149</v>
      </c>
      <c r="B153" s="9" t="s">
        <v>198</v>
      </c>
      <c r="C153" s="8">
        <v>141259.13</v>
      </c>
    </row>
    <row r="154" spans="1:3" ht="12.75">
      <c r="A154" s="6">
        <v>150</v>
      </c>
      <c r="B154" s="9" t="s">
        <v>199</v>
      </c>
      <c r="C154" s="8">
        <v>140659.78</v>
      </c>
    </row>
    <row r="155" spans="1:3" ht="12.75">
      <c r="A155" s="6">
        <v>151</v>
      </c>
      <c r="B155" s="9" t="s">
        <v>200</v>
      </c>
      <c r="C155" s="8">
        <v>140207.63</v>
      </c>
    </row>
    <row r="156" spans="1:3" ht="12.75">
      <c r="A156" s="6">
        <v>152</v>
      </c>
      <c r="B156" s="9" t="s">
        <v>201</v>
      </c>
      <c r="C156" s="8">
        <v>139484.76</v>
      </c>
    </row>
    <row r="157" spans="1:3" ht="12.75">
      <c r="A157" s="6">
        <v>153</v>
      </c>
      <c r="B157" s="9" t="s">
        <v>202</v>
      </c>
      <c r="C157" s="8">
        <v>138028.22</v>
      </c>
    </row>
    <row r="158" spans="1:3" ht="12.75">
      <c r="A158" s="6">
        <v>154</v>
      </c>
      <c r="B158" s="9" t="s">
        <v>203</v>
      </c>
      <c r="C158" s="8">
        <v>137949.21</v>
      </c>
    </row>
    <row r="159" spans="1:3" ht="12.75">
      <c r="A159" s="6">
        <v>155</v>
      </c>
      <c r="B159" s="9" t="s">
        <v>204</v>
      </c>
      <c r="C159" s="8">
        <v>137545.83</v>
      </c>
    </row>
    <row r="160" spans="1:3" ht="12.75">
      <c r="A160" s="6">
        <v>156</v>
      </c>
      <c r="B160" s="9" t="s">
        <v>205</v>
      </c>
      <c r="C160" s="8">
        <v>137345.59</v>
      </c>
    </row>
    <row r="161" spans="1:3" ht="12.75">
      <c r="A161" s="6">
        <v>157</v>
      </c>
      <c r="B161" s="9" t="s">
        <v>206</v>
      </c>
      <c r="C161" s="8">
        <v>137005.63</v>
      </c>
    </row>
    <row r="162" spans="1:3" ht="12.75">
      <c r="A162" s="6">
        <v>158</v>
      </c>
      <c r="B162" s="9" t="s">
        <v>207</v>
      </c>
      <c r="C162" s="8">
        <v>136855.94</v>
      </c>
    </row>
    <row r="163" spans="1:3" ht="12.75">
      <c r="A163" s="6">
        <v>159</v>
      </c>
      <c r="B163" s="9" t="s">
        <v>208</v>
      </c>
      <c r="C163" s="8">
        <v>135632.73</v>
      </c>
    </row>
    <row r="164" spans="1:3" ht="12.75">
      <c r="A164" s="6">
        <v>160</v>
      </c>
      <c r="B164" s="9" t="s">
        <v>209</v>
      </c>
      <c r="C164" s="8">
        <v>135577.81</v>
      </c>
    </row>
    <row r="165" spans="1:3" ht="12.75">
      <c r="A165" s="6">
        <v>161</v>
      </c>
      <c r="B165" s="9" t="s">
        <v>210</v>
      </c>
      <c r="C165" s="8">
        <v>135511.61</v>
      </c>
    </row>
    <row r="166" spans="1:3" ht="12.75">
      <c r="A166" s="6">
        <v>162</v>
      </c>
      <c r="B166" s="9" t="s">
        <v>211</v>
      </c>
      <c r="C166" s="8">
        <v>134934.45</v>
      </c>
    </row>
    <row r="167" spans="1:3" ht="12.75">
      <c r="A167" s="6">
        <v>163</v>
      </c>
      <c r="B167" s="9" t="s">
        <v>212</v>
      </c>
      <c r="C167" s="8">
        <v>134333.99</v>
      </c>
    </row>
    <row r="168" spans="1:3" ht="12.75">
      <c r="A168" s="6">
        <v>164</v>
      </c>
      <c r="B168" s="9" t="s">
        <v>213</v>
      </c>
      <c r="C168" s="8">
        <v>134229.69</v>
      </c>
    </row>
    <row r="169" spans="1:3" ht="12.75">
      <c r="A169" s="6">
        <v>165</v>
      </c>
      <c r="B169" s="9" t="s">
        <v>214</v>
      </c>
      <c r="C169" s="8">
        <v>133866.76</v>
      </c>
    </row>
    <row r="170" spans="1:3" ht="12.75">
      <c r="A170" s="6">
        <v>166</v>
      </c>
      <c r="B170" s="9" t="s">
        <v>215</v>
      </c>
      <c r="C170" s="8">
        <v>132906.62</v>
      </c>
    </row>
    <row r="171" spans="1:3" ht="12.75">
      <c r="A171" s="6">
        <v>167</v>
      </c>
      <c r="B171" s="9" t="s">
        <v>216</v>
      </c>
      <c r="C171" s="8">
        <v>132848.97</v>
      </c>
    </row>
    <row r="172" spans="1:3" ht="12.75">
      <c r="A172" s="6">
        <v>168</v>
      </c>
      <c r="B172" s="9" t="s">
        <v>217</v>
      </c>
      <c r="C172" s="8">
        <v>132247.42</v>
      </c>
    </row>
    <row r="173" spans="1:3" ht="12.75">
      <c r="A173" s="6">
        <v>169</v>
      </c>
      <c r="B173" s="9" t="s">
        <v>218</v>
      </c>
      <c r="C173" s="8">
        <v>132192.18</v>
      </c>
    </row>
    <row r="174" spans="1:3" ht="12.75">
      <c r="A174" s="6">
        <v>170</v>
      </c>
      <c r="B174" s="9" t="s">
        <v>219</v>
      </c>
      <c r="C174" s="8">
        <v>132129.05</v>
      </c>
    </row>
    <row r="175" spans="1:3" ht="12.75">
      <c r="A175" s="6">
        <v>171</v>
      </c>
      <c r="B175" s="9" t="s">
        <v>220</v>
      </c>
      <c r="C175" s="8">
        <v>131281.03</v>
      </c>
    </row>
    <row r="176" spans="1:3" ht="12.75">
      <c r="A176" s="6">
        <v>172</v>
      </c>
      <c r="B176" s="9" t="s">
        <v>221</v>
      </c>
      <c r="C176" s="8">
        <v>130791.16</v>
      </c>
    </row>
    <row r="177" spans="1:3" ht="12.75">
      <c r="A177" s="6">
        <v>173</v>
      </c>
      <c r="B177" s="9" t="s">
        <v>222</v>
      </c>
      <c r="C177" s="8">
        <v>130397.07</v>
      </c>
    </row>
    <row r="178" spans="1:3" ht="12.75">
      <c r="A178" s="6">
        <v>174</v>
      </c>
      <c r="B178" s="9" t="s">
        <v>223</v>
      </c>
      <c r="C178" s="8">
        <v>130368.16</v>
      </c>
    </row>
    <row r="179" spans="1:3" ht="12.75">
      <c r="A179" s="6">
        <v>175</v>
      </c>
      <c r="B179" s="9" t="s">
        <v>224</v>
      </c>
      <c r="C179" s="8">
        <v>130308.89</v>
      </c>
    </row>
    <row r="180" spans="1:3" ht="12.75">
      <c r="A180" s="6">
        <v>176</v>
      </c>
      <c r="B180" s="9" t="s">
        <v>225</v>
      </c>
      <c r="C180" s="8">
        <v>129304.08</v>
      </c>
    </row>
    <row r="181" spans="1:3" ht="12.75">
      <c r="A181" s="6">
        <v>177</v>
      </c>
      <c r="B181" s="9" t="s">
        <v>226</v>
      </c>
      <c r="C181" s="8">
        <v>129131.28</v>
      </c>
    </row>
    <row r="182" spans="1:3" ht="12.75">
      <c r="A182" s="6">
        <v>178</v>
      </c>
      <c r="B182" s="9" t="s">
        <v>227</v>
      </c>
      <c r="C182" s="8">
        <v>128976.57</v>
      </c>
    </row>
    <row r="183" spans="1:3" ht="12.75">
      <c r="A183" s="6">
        <v>179</v>
      </c>
      <c r="B183" s="9" t="s">
        <v>228</v>
      </c>
      <c r="C183" s="8">
        <v>128420.42</v>
      </c>
    </row>
    <row r="184" spans="1:3" ht="12.75">
      <c r="A184" s="6">
        <v>180</v>
      </c>
      <c r="B184" s="9" t="s">
        <v>229</v>
      </c>
      <c r="C184" s="8">
        <v>127947.61</v>
      </c>
    </row>
    <row r="185" spans="1:3" ht="12.75">
      <c r="A185" s="6">
        <v>181</v>
      </c>
      <c r="B185" s="9" t="s">
        <v>230</v>
      </c>
      <c r="C185" s="8">
        <v>127746.88</v>
      </c>
    </row>
    <row r="186" spans="1:3" ht="12.75">
      <c r="A186" s="6">
        <v>182</v>
      </c>
      <c r="B186" s="9" t="s">
        <v>231</v>
      </c>
      <c r="C186" s="8">
        <v>127739.9</v>
      </c>
    </row>
    <row r="187" spans="1:3" ht="12.75">
      <c r="A187" s="6">
        <v>183</v>
      </c>
      <c r="B187" s="9" t="s">
        <v>232</v>
      </c>
      <c r="C187" s="8">
        <v>127718.06</v>
      </c>
    </row>
    <row r="188" spans="1:3" ht="12.75">
      <c r="A188" s="6">
        <v>184</v>
      </c>
      <c r="B188" s="9" t="s">
        <v>233</v>
      </c>
      <c r="C188" s="8">
        <v>127651.23</v>
      </c>
    </row>
    <row r="189" spans="1:3" ht="12.75">
      <c r="A189" s="6">
        <v>185</v>
      </c>
      <c r="B189" s="9" t="s">
        <v>234</v>
      </c>
      <c r="C189" s="8">
        <v>127192.66</v>
      </c>
    </row>
    <row r="190" spans="1:3" ht="12.75">
      <c r="A190" s="6">
        <v>186</v>
      </c>
      <c r="B190" s="9" t="s">
        <v>235</v>
      </c>
      <c r="C190" s="8">
        <v>126860.05</v>
      </c>
    </row>
    <row r="191" spans="1:3" ht="12.75">
      <c r="A191" s="6">
        <v>187</v>
      </c>
      <c r="B191" s="9" t="s">
        <v>236</v>
      </c>
      <c r="C191" s="8">
        <v>126826</v>
      </c>
    </row>
    <row r="192" spans="1:3" ht="12.75">
      <c r="A192" s="6">
        <v>188</v>
      </c>
      <c r="B192" s="9" t="s">
        <v>237</v>
      </c>
      <c r="C192" s="8">
        <v>126223.81</v>
      </c>
    </row>
    <row r="193" spans="1:3" ht="12.75">
      <c r="A193" s="6">
        <v>189</v>
      </c>
      <c r="B193" s="9" t="s">
        <v>238</v>
      </c>
      <c r="C193" s="8">
        <v>126190.63</v>
      </c>
    </row>
    <row r="194" spans="1:3" ht="12.75">
      <c r="A194" s="6">
        <v>190</v>
      </c>
      <c r="B194" s="9" t="s">
        <v>239</v>
      </c>
      <c r="C194" s="8">
        <v>125671.41</v>
      </c>
    </row>
    <row r="195" spans="1:3" ht="12.75">
      <c r="A195" s="6">
        <v>191</v>
      </c>
      <c r="B195" s="9" t="s">
        <v>240</v>
      </c>
      <c r="C195" s="8">
        <v>125592.96</v>
      </c>
    </row>
    <row r="196" spans="1:3" ht="12.75">
      <c r="A196" s="6">
        <v>192</v>
      </c>
      <c r="B196" s="9" t="s">
        <v>241</v>
      </c>
      <c r="C196" s="8">
        <v>125458.61</v>
      </c>
    </row>
    <row r="197" spans="1:3" ht="12.75">
      <c r="A197" s="6">
        <v>193</v>
      </c>
      <c r="B197" s="9" t="s">
        <v>242</v>
      </c>
      <c r="C197" s="8">
        <v>125393.6</v>
      </c>
    </row>
    <row r="198" spans="1:3" ht="12.75">
      <c r="A198" s="6">
        <v>194</v>
      </c>
      <c r="B198" s="9" t="s">
        <v>243</v>
      </c>
      <c r="C198" s="8">
        <v>125305.17</v>
      </c>
    </row>
    <row r="199" spans="1:3" ht="12.75">
      <c r="A199" s="6">
        <v>195</v>
      </c>
      <c r="B199" s="9" t="s">
        <v>244</v>
      </c>
      <c r="C199" s="8">
        <v>125173.57</v>
      </c>
    </row>
    <row r="200" spans="1:3" ht="12.75">
      <c r="A200" s="6">
        <v>196</v>
      </c>
      <c r="B200" s="9" t="s">
        <v>245</v>
      </c>
      <c r="C200" s="8">
        <v>124900.75</v>
      </c>
    </row>
    <row r="201" spans="1:3" ht="12.75">
      <c r="A201" s="6">
        <v>197</v>
      </c>
      <c r="B201" s="9" t="s">
        <v>246</v>
      </c>
      <c r="C201" s="8">
        <v>124699.9</v>
      </c>
    </row>
    <row r="202" spans="1:3" ht="12.75">
      <c r="A202" s="6">
        <v>198</v>
      </c>
      <c r="B202" s="9" t="s">
        <v>247</v>
      </c>
      <c r="C202" s="8">
        <v>124519.98</v>
      </c>
    </row>
    <row r="203" spans="1:3" ht="12.75">
      <c r="A203" s="6">
        <v>199</v>
      </c>
      <c r="B203" s="9" t="s">
        <v>248</v>
      </c>
      <c r="C203" s="8">
        <v>124197.53</v>
      </c>
    </row>
    <row r="204" spans="1:3" ht="12.75">
      <c r="A204" s="6">
        <v>200</v>
      </c>
      <c r="B204" s="9" t="s">
        <v>249</v>
      </c>
      <c r="C204" s="8">
        <v>124127.21</v>
      </c>
    </row>
    <row r="205" spans="1:3" ht="12.75">
      <c r="A205" s="6">
        <v>201</v>
      </c>
      <c r="B205" s="9" t="s">
        <v>250</v>
      </c>
      <c r="C205" s="8">
        <v>123997.03</v>
      </c>
    </row>
    <row r="206" spans="1:3" ht="12.75">
      <c r="A206" s="6">
        <v>202</v>
      </c>
      <c r="B206" s="9" t="s">
        <v>251</v>
      </c>
      <c r="C206" s="8">
        <v>122737.93</v>
      </c>
    </row>
    <row r="207" spans="1:3" ht="12.75">
      <c r="A207" s="6">
        <v>203</v>
      </c>
      <c r="B207" s="9" t="s">
        <v>252</v>
      </c>
      <c r="C207" s="8">
        <v>122454.42</v>
      </c>
    </row>
    <row r="208" spans="1:3" ht="12.75">
      <c r="A208" s="6">
        <v>204</v>
      </c>
      <c r="B208" s="9" t="s">
        <v>253</v>
      </c>
      <c r="C208" s="8">
        <v>121318.33</v>
      </c>
    </row>
    <row r="209" spans="1:3" ht="12.75">
      <c r="A209" s="6">
        <v>205</v>
      </c>
      <c r="B209" s="9" t="s">
        <v>254</v>
      </c>
      <c r="C209" s="8">
        <v>120991.62</v>
      </c>
    </row>
    <row r="210" spans="1:3" ht="12.75">
      <c r="A210" s="6">
        <v>206</v>
      </c>
      <c r="B210" s="9" t="s">
        <v>255</v>
      </c>
      <c r="C210" s="8">
        <v>120748.95</v>
      </c>
    </row>
    <row r="211" spans="1:3" ht="12.75">
      <c r="A211" s="6">
        <v>207</v>
      </c>
      <c r="B211" s="9" t="s">
        <v>256</v>
      </c>
      <c r="C211" s="8">
        <v>120521.56</v>
      </c>
    </row>
    <row r="212" spans="1:3" ht="12.75">
      <c r="A212" s="6">
        <v>208</v>
      </c>
      <c r="B212" s="9" t="s">
        <v>257</v>
      </c>
      <c r="C212" s="8">
        <v>120057.41</v>
      </c>
    </row>
    <row r="213" spans="1:3" ht="12.75">
      <c r="A213" s="6">
        <v>209</v>
      </c>
      <c r="B213" s="9" t="s">
        <v>258</v>
      </c>
      <c r="C213" s="8">
        <v>120011.3</v>
      </c>
    </row>
    <row r="214" spans="1:3" ht="12.75">
      <c r="A214" s="6">
        <v>210</v>
      </c>
      <c r="B214" s="9" t="s">
        <v>259</v>
      </c>
      <c r="C214" s="8">
        <v>119570.46</v>
      </c>
    </row>
    <row r="215" spans="1:3" ht="12.75">
      <c r="A215" s="6">
        <v>211</v>
      </c>
      <c r="B215" s="9" t="s">
        <v>260</v>
      </c>
      <c r="C215" s="8">
        <v>119234.59</v>
      </c>
    </row>
    <row r="216" spans="1:3" ht="12.75">
      <c r="A216" s="6">
        <v>212</v>
      </c>
      <c r="B216" s="9" t="s">
        <v>261</v>
      </c>
      <c r="C216" s="8">
        <v>118871.78</v>
      </c>
    </row>
    <row r="217" spans="1:3" ht="12.75">
      <c r="A217" s="6">
        <v>213</v>
      </c>
      <c r="B217" s="9" t="s">
        <v>262</v>
      </c>
      <c r="C217" s="8">
        <v>118530.39</v>
      </c>
    </row>
    <row r="218" spans="1:3" ht="12.75">
      <c r="A218" s="6">
        <v>214</v>
      </c>
      <c r="B218" s="9" t="s">
        <v>263</v>
      </c>
      <c r="C218" s="8">
        <v>118502.61</v>
      </c>
    </row>
    <row r="219" spans="1:3" ht="12.75">
      <c r="A219" s="6">
        <v>215</v>
      </c>
      <c r="B219" s="9" t="s">
        <v>264</v>
      </c>
      <c r="C219" s="8">
        <v>118290.54</v>
      </c>
    </row>
    <row r="220" spans="1:3" ht="12.75">
      <c r="A220" s="6">
        <v>216</v>
      </c>
      <c r="B220" s="9" t="s">
        <v>265</v>
      </c>
      <c r="C220" s="8">
        <v>118196.24</v>
      </c>
    </row>
    <row r="221" spans="1:3" ht="12.75">
      <c r="A221" s="6">
        <v>217</v>
      </c>
      <c r="B221" s="9" t="s">
        <v>266</v>
      </c>
      <c r="C221" s="8">
        <v>118023.15</v>
      </c>
    </row>
    <row r="222" spans="1:3" ht="12.75">
      <c r="A222" s="6">
        <v>218</v>
      </c>
      <c r="B222" s="9" t="s">
        <v>267</v>
      </c>
      <c r="C222" s="8">
        <v>117508.84</v>
      </c>
    </row>
    <row r="223" spans="1:3" ht="12.75">
      <c r="A223" s="6">
        <v>219</v>
      </c>
      <c r="B223" s="9" t="s">
        <v>268</v>
      </c>
      <c r="C223" s="8">
        <v>117137.62</v>
      </c>
    </row>
    <row r="224" spans="1:3" ht="12.75">
      <c r="A224" s="6">
        <v>220</v>
      </c>
      <c r="B224" s="9" t="s">
        <v>269</v>
      </c>
      <c r="C224" s="8">
        <v>117087.99</v>
      </c>
    </row>
    <row r="225" spans="1:3" ht="12.75">
      <c r="A225" s="6">
        <v>221</v>
      </c>
      <c r="B225" s="9" t="s">
        <v>270</v>
      </c>
      <c r="C225" s="8">
        <v>116916.76</v>
      </c>
    </row>
    <row r="226" spans="1:3" ht="12.75">
      <c r="A226" s="6">
        <v>222</v>
      </c>
      <c r="B226" s="9" t="s">
        <v>271</v>
      </c>
      <c r="C226" s="8">
        <v>116916.49</v>
      </c>
    </row>
    <row r="227" spans="1:3" ht="12.75">
      <c r="A227" s="6">
        <v>223</v>
      </c>
      <c r="B227" s="9" t="s">
        <v>272</v>
      </c>
      <c r="C227" s="8">
        <v>116902.21</v>
      </c>
    </row>
    <row r="228" spans="1:3" ht="12.75">
      <c r="A228" s="6">
        <v>224</v>
      </c>
      <c r="B228" s="9" t="s">
        <v>273</v>
      </c>
      <c r="C228" s="8">
        <v>116708.12</v>
      </c>
    </row>
    <row r="229" spans="1:3" ht="12.75">
      <c r="A229" s="6">
        <v>225</v>
      </c>
      <c r="B229" s="9" t="s">
        <v>274</v>
      </c>
      <c r="C229" s="8">
        <v>116654.13</v>
      </c>
    </row>
    <row r="230" spans="1:3" ht="12.75">
      <c r="A230" s="6">
        <v>226</v>
      </c>
      <c r="B230" s="9" t="s">
        <v>275</v>
      </c>
      <c r="C230" s="8">
        <v>116346.57</v>
      </c>
    </row>
    <row r="231" spans="1:3" ht="12.75">
      <c r="A231" s="6">
        <v>227</v>
      </c>
      <c r="B231" s="9" t="s">
        <v>276</v>
      </c>
      <c r="C231" s="8">
        <v>116248.22</v>
      </c>
    </row>
    <row r="232" spans="1:3" ht="12.75">
      <c r="A232" s="6">
        <v>228</v>
      </c>
      <c r="B232" s="9" t="s">
        <v>277</v>
      </c>
      <c r="C232" s="8">
        <v>115593.43</v>
      </c>
    </row>
    <row r="233" spans="1:3" ht="12.75">
      <c r="A233" s="6">
        <v>229</v>
      </c>
      <c r="B233" s="9" t="s">
        <v>278</v>
      </c>
      <c r="C233" s="8">
        <v>115442.64</v>
      </c>
    </row>
    <row r="234" spans="1:3" ht="12.75">
      <c r="A234" s="6">
        <v>230</v>
      </c>
      <c r="B234" s="9" t="s">
        <v>279</v>
      </c>
      <c r="C234" s="8">
        <v>114820.17</v>
      </c>
    </row>
    <row r="235" spans="1:3" ht="12.75">
      <c r="A235" s="6">
        <v>231</v>
      </c>
      <c r="B235" s="9" t="s">
        <v>280</v>
      </c>
      <c r="C235" s="8">
        <v>114619.97</v>
      </c>
    </row>
    <row r="236" spans="1:3" ht="12.75">
      <c r="A236" s="6">
        <v>232</v>
      </c>
      <c r="B236" s="9" t="s">
        <v>281</v>
      </c>
      <c r="C236" s="8">
        <v>114568.82</v>
      </c>
    </row>
    <row r="237" spans="1:3" ht="12.75">
      <c r="A237" s="6">
        <v>233</v>
      </c>
      <c r="B237" s="9" t="s">
        <v>282</v>
      </c>
      <c r="C237" s="8">
        <v>114509.95</v>
      </c>
    </row>
    <row r="238" spans="1:3" ht="12.75">
      <c r="A238" s="6">
        <v>234</v>
      </c>
      <c r="B238" s="9" t="s">
        <v>283</v>
      </c>
      <c r="C238" s="8">
        <v>114344.64</v>
      </c>
    </row>
    <row r="239" spans="1:3" ht="12.75">
      <c r="A239" s="6">
        <v>235</v>
      </c>
      <c r="B239" s="9" t="s">
        <v>284</v>
      </c>
      <c r="C239" s="8">
        <v>114275.62</v>
      </c>
    </row>
    <row r="240" spans="1:3" ht="12.75">
      <c r="A240" s="6">
        <v>236</v>
      </c>
      <c r="B240" s="9" t="s">
        <v>285</v>
      </c>
      <c r="C240" s="8">
        <v>114214.11</v>
      </c>
    </row>
    <row r="241" spans="1:3" ht="12.75">
      <c r="A241" s="6">
        <v>237</v>
      </c>
      <c r="B241" s="9" t="s">
        <v>286</v>
      </c>
      <c r="C241" s="8">
        <v>113939.86</v>
      </c>
    </row>
    <row r="242" spans="1:3" ht="12.75">
      <c r="A242" s="6">
        <v>238</v>
      </c>
      <c r="B242" s="9" t="s">
        <v>287</v>
      </c>
      <c r="C242" s="8">
        <v>113619.29</v>
      </c>
    </row>
    <row r="243" spans="1:3" ht="12.75">
      <c r="A243" s="6">
        <v>239</v>
      </c>
      <c r="B243" s="9" t="s">
        <v>288</v>
      </c>
      <c r="C243" s="8">
        <v>112691.78</v>
      </c>
    </row>
    <row r="244" spans="1:3" ht="12.75">
      <c r="A244" s="6">
        <v>240</v>
      </c>
      <c r="B244" s="9" t="s">
        <v>289</v>
      </c>
      <c r="C244" s="8">
        <v>112436.43</v>
      </c>
    </row>
    <row r="245" spans="1:3" ht="12.75">
      <c r="A245" s="6">
        <v>241</v>
      </c>
      <c r="B245" s="9" t="s">
        <v>290</v>
      </c>
      <c r="C245" s="8">
        <v>112431</v>
      </c>
    </row>
    <row r="246" spans="1:3" ht="12.75">
      <c r="A246" s="6">
        <v>242</v>
      </c>
      <c r="B246" s="9" t="s">
        <v>291</v>
      </c>
      <c r="C246" s="8">
        <v>112091.96</v>
      </c>
    </row>
    <row r="247" spans="1:3" ht="12.75">
      <c r="A247" s="6">
        <v>243</v>
      </c>
      <c r="B247" s="9" t="s">
        <v>292</v>
      </c>
      <c r="C247" s="8">
        <v>111286.34</v>
      </c>
    </row>
    <row r="248" spans="1:3" ht="12.75">
      <c r="A248" s="6">
        <v>244</v>
      </c>
      <c r="B248" s="9" t="s">
        <v>293</v>
      </c>
      <c r="C248" s="8">
        <v>111274.76</v>
      </c>
    </row>
    <row r="249" spans="1:3" ht="12.75">
      <c r="A249" s="6">
        <v>245</v>
      </c>
      <c r="B249" s="9" t="s">
        <v>294</v>
      </c>
      <c r="C249" s="8">
        <v>110923.44</v>
      </c>
    </row>
    <row r="250" spans="1:3" ht="12.75">
      <c r="A250" s="6">
        <v>246</v>
      </c>
      <c r="B250" s="9" t="s">
        <v>295</v>
      </c>
      <c r="C250" s="8">
        <v>110801.55</v>
      </c>
    </row>
    <row r="251" spans="1:3" ht="12.75">
      <c r="A251" s="6">
        <v>247</v>
      </c>
      <c r="B251" s="9" t="s">
        <v>296</v>
      </c>
      <c r="C251" s="8">
        <v>110793.8</v>
      </c>
    </row>
    <row r="252" spans="1:3" ht="12.75">
      <c r="A252" s="6">
        <v>248</v>
      </c>
      <c r="B252" s="9" t="s">
        <v>297</v>
      </c>
      <c r="C252" s="8">
        <v>110647.14</v>
      </c>
    </row>
    <row r="253" spans="1:3" ht="12.75">
      <c r="A253" s="6">
        <v>249</v>
      </c>
      <c r="B253" s="9" t="s">
        <v>298</v>
      </c>
      <c r="C253" s="8">
        <v>110557.79</v>
      </c>
    </row>
    <row r="254" spans="1:3" ht="12.75">
      <c r="A254" s="6">
        <v>250</v>
      </c>
      <c r="B254" s="9" t="s">
        <v>299</v>
      </c>
      <c r="C254" s="8">
        <v>110297.65</v>
      </c>
    </row>
    <row r="255" spans="1:3" ht="12.75">
      <c r="A255" s="6">
        <v>251</v>
      </c>
      <c r="B255" s="9" t="s">
        <v>300</v>
      </c>
      <c r="C255" s="8">
        <v>110231.58</v>
      </c>
    </row>
    <row r="256" spans="1:3" ht="12.75">
      <c r="A256" s="6">
        <v>252</v>
      </c>
      <c r="B256" s="9" t="s">
        <v>301</v>
      </c>
      <c r="C256" s="8">
        <v>109948.78</v>
      </c>
    </row>
    <row r="257" spans="1:3" ht="12.75">
      <c r="A257" s="6">
        <v>253</v>
      </c>
      <c r="B257" s="9" t="s">
        <v>302</v>
      </c>
      <c r="C257" s="8">
        <v>109312.19</v>
      </c>
    </row>
    <row r="258" spans="1:3" ht="12.75">
      <c r="A258" s="6">
        <v>254</v>
      </c>
      <c r="B258" s="9" t="s">
        <v>303</v>
      </c>
      <c r="C258" s="8">
        <v>109189.81</v>
      </c>
    </row>
    <row r="259" spans="1:3" ht="12.75">
      <c r="A259" s="6">
        <v>255</v>
      </c>
      <c r="B259" s="9" t="s">
        <v>304</v>
      </c>
      <c r="C259" s="8">
        <v>109134.34</v>
      </c>
    </row>
    <row r="260" spans="1:3" ht="12.75">
      <c r="A260" s="6">
        <v>256</v>
      </c>
      <c r="B260" s="9" t="s">
        <v>305</v>
      </c>
      <c r="C260" s="8">
        <v>108819.72</v>
      </c>
    </row>
    <row r="261" spans="1:3" ht="12.75">
      <c r="A261" s="6">
        <v>257</v>
      </c>
      <c r="B261" s="9" t="s">
        <v>306</v>
      </c>
      <c r="C261" s="8">
        <v>108729</v>
      </c>
    </row>
    <row r="262" spans="1:3" ht="12.75">
      <c r="A262" s="6">
        <v>258</v>
      </c>
      <c r="B262" s="9" t="s">
        <v>307</v>
      </c>
      <c r="C262" s="8">
        <v>108622.95</v>
      </c>
    </row>
    <row r="263" spans="1:3" ht="12.75">
      <c r="A263" s="6">
        <v>259</v>
      </c>
      <c r="B263" s="9" t="s">
        <v>308</v>
      </c>
      <c r="C263" s="8">
        <v>108340.29</v>
      </c>
    </row>
    <row r="264" spans="1:3" ht="12.75">
      <c r="A264" s="6">
        <v>260</v>
      </c>
      <c r="B264" s="9" t="s">
        <v>309</v>
      </c>
      <c r="C264" s="8">
        <v>108302.62</v>
      </c>
    </row>
    <row r="265" spans="1:3" ht="12.75">
      <c r="A265" s="6">
        <v>261</v>
      </c>
      <c r="B265" s="9" t="s">
        <v>310</v>
      </c>
      <c r="C265" s="8">
        <v>108185.66</v>
      </c>
    </row>
    <row r="266" spans="1:3" ht="12.75">
      <c r="A266" s="6">
        <v>262</v>
      </c>
      <c r="B266" s="9" t="s">
        <v>311</v>
      </c>
      <c r="C266" s="8">
        <v>107789.04</v>
      </c>
    </row>
    <row r="267" spans="1:3" ht="12.75">
      <c r="A267" s="6">
        <v>263</v>
      </c>
      <c r="B267" s="9" t="s">
        <v>312</v>
      </c>
      <c r="C267" s="8">
        <v>107712.04</v>
      </c>
    </row>
    <row r="268" spans="1:3" ht="12.75">
      <c r="A268" s="6">
        <v>264</v>
      </c>
      <c r="B268" s="9" t="s">
        <v>313</v>
      </c>
      <c r="C268" s="8">
        <v>107512.74</v>
      </c>
    </row>
    <row r="269" spans="1:3" ht="12.75">
      <c r="A269" s="6">
        <v>265</v>
      </c>
      <c r="B269" s="9" t="s">
        <v>314</v>
      </c>
      <c r="C269" s="8">
        <v>107310.57</v>
      </c>
    </row>
    <row r="270" spans="1:3" ht="12.75">
      <c r="A270" s="6">
        <v>266</v>
      </c>
      <c r="B270" s="9" t="s">
        <v>315</v>
      </c>
      <c r="C270" s="8">
        <v>107128.18</v>
      </c>
    </row>
    <row r="271" spans="1:3" ht="12.75">
      <c r="A271" s="6">
        <v>267</v>
      </c>
      <c r="B271" s="9" t="s">
        <v>316</v>
      </c>
      <c r="C271" s="8">
        <v>107090.78</v>
      </c>
    </row>
    <row r="272" spans="1:3" ht="12.75">
      <c r="A272" s="6">
        <v>268</v>
      </c>
      <c r="B272" s="9" t="s">
        <v>317</v>
      </c>
      <c r="C272" s="8">
        <v>106782.92</v>
      </c>
    </row>
    <row r="273" spans="1:3" ht="12.75">
      <c r="A273" s="6">
        <v>269</v>
      </c>
      <c r="B273" s="9" t="s">
        <v>318</v>
      </c>
      <c r="C273" s="8">
        <v>106399.19</v>
      </c>
    </row>
    <row r="274" spans="1:3" ht="12.75">
      <c r="A274" s="6">
        <v>270</v>
      </c>
      <c r="B274" s="9" t="s">
        <v>319</v>
      </c>
      <c r="C274" s="8">
        <v>105879.67</v>
      </c>
    </row>
    <row r="275" spans="1:3" ht="12.75">
      <c r="A275" s="6">
        <v>271</v>
      </c>
      <c r="B275" s="9" t="s">
        <v>320</v>
      </c>
      <c r="C275" s="8">
        <v>105538.39</v>
      </c>
    </row>
    <row r="276" spans="1:3" ht="12.75">
      <c r="A276" s="6">
        <v>272</v>
      </c>
      <c r="B276" s="9" t="s">
        <v>321</v>
      </c>
      <c r="C276" s="8">
        <v>105173.36</v>
      </c>
    </row>
    <row r="277" spans="1:3" ht="12.75">
      <c r="A277" s="6">
        <v>273</v>
      </c>
      <c r="B277" s="9" t="s">
        <v>322</v>
      </c>
      <c r="C277" s="8">
        <v>105094.79</v>
      </c>
    </row>
    <row r="278" spans="1:3" ht="12.75">
      <c r="A278" s="6">
        <v>274</v>
      </c>
      <c r="B278" s="9" t="s">
        <v>323</v>
      </c>
      <c r="C278" s="8">
        <v>104765.07</v>
      </c>
    </row>
    <row r="279" spans="1:3" ht="12.75">
      <c r="A279" s="6">
        <v>275</v>
      </c>
      <c r="B279" s="9" t="s">
        <v>324</v>
      </c>
      <c r="C279" s="8">
        <v>103911.81</v>
      </c>
    </row>
    <row r="280" spans="1:3" ht="12.75">
      <c r="A280" s="6">
        <v>276</v>
      </c>
      <c r="B280" s="9" t="s">
        <v>325</v>
      </c>
      <c r="C280" s="8">
        <v>103655.24</v>
      </c>
    </row>
    <row r="281" spans="1:3" ht="12.75">
      <c r="A281" s="6">
        <v>277</v>
      </c>
      <c r="B281" s="9" t="s">
        <v>326</v>
      </c>
      <c r="C281" s="8">
        <v>103635.54</v>
      </c>
    </row>
    <row r="282" spans="1:3" ht="12.75">
      <c r="A282" s="6">
        <v>278</v>
      </c>
      <c r="B282" s="9" t="s">
        <v>327</v>
      </c>
      <c r="C282" s="8">
        <v>103420.42</v>
      </c>
    </row>
    <row r="283" spans="1:3" ht="12.75">
      <c r="A283" s="6">
        <v>279</v>
      </c>
      <c r="B283" s="9" t="s">
        <v>328</v>
      </c>
      <c r="C283" s="8">
        <v>102593.64</v>
      </c>
    </row>
    <row r="284" spans="1:3" ht="12.75">
      <c r="A284" s="6">
        <v>280</v>
      </c>
      <c r="B284" s="9" t="s">
        <v>329</v>
      </c>
      <c r="C284" s="8">
        <v>102532.41</v>
      </c>
    </row>
    <row r="285" spans="1:3" ht="12.75">
      <c r="A285" s="6">
        <v>281</v>
      </c>
      <c r="B285" s="9" t="s">
        <v>330</v>
      </c>
      <c r="C285" s="8">
        <v>102510.26</v>
      </c>
    </row>
    <row r="286" spans="1:3" ht="12.75">
      <c r="A286" s="6">
        <v>282</v>
      </c>
      <c r="B286" s="9" t="s">
        <v>331</v>
      </c>
      <c r="C286" s="8">
        <v>102018.86</v>
      </c>
    </row>
    <row r="287" spans="1:3" ht="12.75">
      <c r="A287" s="6">
        <v>283</v>
      </c>
      <c r="B287" s="9" t="s">
        <v>332</v>
      </c>
      <c r="C287" s="8">
        <v>101290.33</v>
      </c>
    </row>
    <row r="288" spans="1:3" ht="12.75">
      <c r="A288" s="6">
        <v>284</v>
      </c>
      <c r="B288" s="9" t="s">
        <v>333</v>
      </c>
      <c r="C288" s="8">
        <v>100254.59</v>
      </c>
    </row>
  </sheetData>
  <sheetProtection/>
  <mergeCells count="2">
    <mergeCell ref="A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Снытко Наталья Николаевна</dc:creator>
  <cp:keywords/>
  <dc:description/>
  <cp:lastModifiedBy>User</cp:lastModifiedBy>
  <cp:lastPrinted>2014-12-11T06:16:32Z</cp:lastPrinted>
  <dcterms:created xsi:type="dcterms:W3CDTF">2014-12-11T06:02:02Z</dcterms:created>
  <dcterms:modified xsi:type="dcterms:W3CDTF">2014-12-23T10:21:15Z</dcterms:modified>
  <cp:category/>
  <cp:version/>
  <cp:contentType/>
  <cp:contentStatus/>
</cp:coreProperties>
</file>