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gn.vostok-electra.ru\kurgan\Общая\Энергосбыт\Елькина\Отдел отчетности\Мои наработки\ВОДА\Ежемесячные отчеты\МКД, по протоколу совещаний 2014\"/>
    </mc:Choice>
  </mc:AlternateContent>
  <bookViews>
    <workbookView xWindow="0" yWindow="0" windowWidth="28800" windowHeight="12300" activeTab="1"/>
  </bookViews>
  <sheets>
    <sheet name="юрлица" sheetId="2" r:id="rId1"/>
    <sheet name="физлица" sheetId="1" r:id="rId2"/>
  </sheets>
  <definedNames>
    <definedName name="_xlnm.Print_Titles" localSheetId="1">физлица!$4:$4</definedName>
    <definedName name="_xlnm.Print_Area" localSheetId="0">юрлица!$A$1:$F$24</definedName>
  </definedNames>
  <calcPr calcId="162913"/>
</workbook>
</file>

<file path=xl/calcChain.xml><?xml version="1.0" encoding="utf-8"?>
<calcChain xmlns="http://schemas.openxmlformats.org/spreadsheetml/2006/main">
  <c r="H24" i="2" l="1"/>
</calcChain>
</file>

<file path=xl/sharedStrings.xml><?xml version="1.0" encoding="utf-8"?>
<sst xmlns="http://schemas.openxmlformats.org/spreadsheetml/2006/main" count="724" uniqueCount="724">
  <si>
    <t>Адрес</t>
  </si>
  <si>
    <t>№ п/п</t>
  </si>
  <si>
    <t>Задолженность, руб.</t>
  </si>
  <si>
    <t>Приложение №2</t>
  </si>
  <si>
    <t>Период неоплаты</t>
  </si>
  <si>
    <t xml:space="preserve">Адрес </t>
  </si>
  <si>
    <t>Абонент</t>
  </si>
  <si>
    <t>Договор</t>
  </si>
  <si>
    <t>№п/п</t>
  </si>
  <si>
    <t>Приложение №1</t>
  </si>
  <si>
    <t>Информация о задолженности ЖСК И ТСЖ перед АО "Водный Союз" за услуги водопользования</t>
  </si>
  <si>
    <t>г. Курган , б. Солнечный, д.7
г. Курган, б. Солнечный, д.15</t>
  </si>
  <si>
    <t>КУРГАНСЕЛЬМАШ ЖСК-2 АО</t>
  </si>
  <si>
    <t>г. Курган, ул. Новая, д.8</t>
  </si>
  <si>
    <t>ЖСК-5 ОАО "КУРГАНХИММАШ"</t>
  </si>
  <si>
    <t>МОЛОДЕЖНЫЙ ТСЖ</t>
  </si>
  <si>
    <t>г. Курган, ул. Глинки, д.24</t>
  </si>
  <si>
    <t>ТСН "СОЛНЕЧНЫЙ"</t>
  </si>
  <si>
    <t>ЖИЛИЩНО-СТРОИТЕЛЬНЫЙ КООПЕРАТИВ №1 АВТОКОЛОННЫ №1855</t>
  </si>
  <si>
    <t>г. Курган, ул. Станционная, д.76</t>
  </si>
  <si>
    <t>Эталон ТСЖ</t>
  </si>
  <si>
    <t>г. Курган , ул. Б.Петрова, д.96Г
г. Курган , ул. Б.Петрова, д.96Г, корп. 1</t>
  </si>
  <si>
    <t>Март-15 ТСЖ</t>
  </si>
  <si>
    <t>г. Курган , 1 микрорайон, д.15</t>
  </si>
  <si>
    <t>ЗАОЗЁРНЫЙ 6А-6 ТСЖ</t>
  </si>
  <si>
    <t>г. Курган , 6А микрорайон, д.6</t>
  </si>
  <si>
    <t xml:space="preserve"> 6-А МИКРОРАЙОНА  ТСЖ</t>
  </si>
  <si>
    <t>КУРГАНСКОГО ЗАВОДА ЖБИ-3 ЖСК</t>
  </si>
  <si>
    <t xml:space="preserve"> г. Курган, ул. Котовского, д.88</t>
  </si>
  <si>
    <t>г. Курган , 6А  микрорайон, д.7</t>
  </si>
  <si>
    <t>6-А МИКРОРАЙОН, ДОМ 11 ТСЖ</t>
  </si>
  <si>
    <t>г. Курган ,  6 А микрорайон, д.11</t>
  </si>
  <si>
    <t>ЖИЛИЩНО-СТРОИТЕЛЬНЫЙ КООПЕРАТИВ №15 КУРГАНСКОГО ОТДЕЛЕНИЯ ЮЖНО-УРАЛЬСКОЙ ЖЕЛЕЗНОЙ ДОРОГИ</t>
  </si>
  <si>
    <t xml:space="preserve"> г. Курган, ул. Карбышева, д.56Б</t>
  </si>
  <si>
    <t>ЖИЛИЩНО-СТРОИТЕЛЬНЫЙ КООПЕРАТИВ №19  СОВЕТСКОГО РИК</t>
  </si>
  <si>
    <t>г. Курган , 2 микрорайон, д. 3</t>
  </si>
  <si>
    <t>г. Курган ,  6А   микрорайон, д.1</t>
  </si>
  <si>
    <t>ЖСК №1 ОБЩЕПИТА</t>
  </si>
  <si>
    <t>г. Курган , 1 микрорайон, д. 16</t>
  </si>
  <si>
    <t xml:space="preserve">Выгрузка из ПК АИС - Универсальный отчет -Фильтр по источнику финансирования - сохраняю в эксель - фильтр по сумме </t>
  </si>
  <si>
    <t>ТЖС №9</t>
  </si>
  <si>
    <t>г. Курган, 5 микрорайон, д.9</t>
  </si>
  <si>
    <t>Периоды считаю по программе ПК АИС. По каждому договору отдельно. Договор - Печать - Взаиморасчеты(считаю кол-во периодов неоплаты)</t>
  </si>
  <si>
    <t>г Курган, ул Автозаводская, дом № 3 к А</t>
  </si>
  <si>
    <t>г Курган, ул Белинского, дом № 20</t>
  </si>
  <si>
    <t>г Курган, ул Краснодонская, дом № 5 к А</t>
  </si>
  <si>
    <t>г Курган, ул Бажова, дом № 140</t>
  </si>
  <si>
    <t>г Курган, ул Алексеева, дом № 3</t>
  </si>
  <si>
    <t>г Курган, ул Отдыха, дом № 53</t>
  </si>
  <si>
    <t>г Курган, ул Краснодонская, дом № 3</t>
  </si>
  <si>
    <t>г Курган, ул Бажова, дом № 138</t>
  </si>
  <si>
    <t>г Курган, мкр 7 микрорайон, дом № 15</t>
  </si>
  <si>
    <t>г Курган, ул Дзержинского, дом № 17 к А</t>
  </si>
  <si>
    <t>г Курган, ул Техническая, дом № 6</t>
  </si>
  <si>
    <t>г Курган, мкр 3 микрорайон, дом № 31</t>
  </si>
  <si>
    <t>г Курган, ул Юргамышская, дом № 4</t>
  </si>
  <si>
    <t>г Курган, мкр 2 микрорайон, дом № 21</t>
  </si>
  <si>
    <t>г Курган, мкр 3 микрорайон, дом № 2</t>
  </si>
  <si>
    <t>п. Керамзитный, п Керамзитный пос., дом № 14</t>
  </si>
  <si>
    <t>г Курган, ул Красномаячная, дом № 62</t>
  </si>
  <si>
    <t>г Курган, ул Школьная, дом № 68</t>
  </si>
  <si>
    <t>г Курган, ул Краснодонская, дом № 15</t>
  </si>
  <si>
    <t>г Курган, ул Черняховского, дом № 14</t>
  </si>
  <si>
    <t>г Курган, пр-кт Конституции, дом № 61</t>
  </si>
  <si>
    <t>г Курган, пр-кт Конституции, дом № 31</t>
  </si>
  <si>
    <t>г Курган, ул 9 Мая, дом № 4 к В</t>
  </si>
  <si>
    <t>г Курган, пр-кт Конституции, дом № 62</t>
  </si>
  <si>
    <t>г Курган, ул Гоголя, дом № 124</t>
  </si>
  <si>
    <t>г Курган, пр-кт Конституции, дом № 41</t>
  </si>
  <si>
    <t>г Курган, ул Мяготина, дом № 32</t>
  </si>
  <si>
    <t>г Курган, ул Достоевского, дом № 76</t>
  </si>
  <si>
    <t>г Курган, мкр 3 микрорайон, дом № 9</t>
  </si>
  <si>
    <t>г Курган, ул Станционная, дом № 50</t>
  </si>
  <si>
    <t>г Курган, ул Алексеева, дом № 1</t>
  </si>
  <si>
    <t>г Курган, ул Дзержинского, дом № 24</t>
  </si>
  <si>
    <t>г Курган, ул Мяготина, дом № 70</t>
  </si>
  <si>
    <t>г Курган, мкр 3 микрорайон, дом № 20</t>
  </si>
  <si>
    <t>г Курган, ул Юргамышская, дом № 6</t>
  </si>
  <si>
    <t>г Курган, ул Карбышева, дом № 44 к А</t>
  </si>
  <si>
    <t>г Курган, мкр 5 микрорайон, дом № 34 к 1</t>
  </si>
  <si>
    <t>г Курган, ул Бурова-Петрова, дом № 96</t>
  </si>
  <si>
    <t>г Курган, ул Перова, дом № 20</t>
  </si>
  <si>
    <t>г Курган, ул Кирова, дом № 73</t>
  </si>
  <si>
    <t>г Курган, мкр 2 микрорайон, дом № 28</t>
  </si>
  <si>
    <t>г Курган, ул Станционная, дом № 37</t>
  </si>
  <si>
    <t>г Курган, пр-кт Конституции, дом № 49</t>
  </si>
  <si>
    <t>г Курган, мкр 1 микрорайон, дом № 28</t>
  </si>
  <si>
    <t>г Курган, ул Станционная, дом № 29</t>
  </si>
  <si>
    <t>г Курган, ул Зайцева, дом № 6</t>
  </si>
  <si>
    <t>г Курган, ул Дзержинского, дом № 52 к А</t>
  </si>
  <si>
    <t>г Курган, ул Маркса, дом № 141</t>
  </si>
  <si>
    <t>п. Керамзитный, п Керамзитный пос., дом № 5</t>
  </si>
  <si>
    <t>г Курган, ул Гоголя, дом № 129</t>
  </si>
  <si>
    <t>г Курган, мкр 1 микрорайон, дом № 33</t>
  </si>
  <si>
    <t>г Курган, ул Криволапова, дом № 26</t>
  </si>
  <si>
    <t>г Курган, ул Горького, дом № 6</t>
  </si>
  <si>
    <t>г Курган, мкр 2 микрорайон, дом № 10</t>
  </si>
  <si>
    <t>г Курган, ул Рабоче-Крестьянская, дом № 8</t>
  </si>
  <si>
    <t>г Курган, ул Анфиногенова, дом № 9</t>
  </si>
  <si>
    <t>г Курган, ул Пушкина, дом № 205</t>
  </si>
  <si>
    <t>г Курган, ул Сухэ-Батора, дом № 15</t>
  </si>
  <si>
    <t>г Курган, ул Техническая, дом № 1</t>
  </si>
  <si>
    <t>г Курган, пр-кт Конституции, дом № 62 к А</t>
  </si>
  <si>
    <t>г Курган, мкр 1 А микрорайон, дом № 11</t>
  </si>
  <si>
    <t>г Курган, б-р Мира, дом № 4</t>
  </si>
  <si>
    <t>г Курган, ул Техническая, дом № 2</t>
  </si>
  <si>
    <t>г Курган, пр-кт Конституции, дом № 64 к А</t>
  </si>
  <si>
    <t>г Курган, ул Пушкина, дом № 18</t>
  </si>
  <si>
    <t>г Курган, ул Карбышева, дом № 12</t>
  </si>
  <si>
    <t>п. Утяк, ул Лесная (Утяк), дом № 8</t>
  </si>
  <si>
    <t>г Курган, ул Макаренко, дом № 96</t>
  </si>
  <si>
    <t>г Курган, ул Васильева, дом № 1</t>
  </si>
  <si>
    <t>г Курган, ул Сухэ-Батора, дом № 13</t>
  </si>
  <si>
    <t>г Курган, ул Достоевского, дом № 72</t>
  </si>
  <si>
    <t>г Курган, ул Дзержинского, дом № 61</t>
  </si>
  <si>
    <t>г Курган, ул Мяготина, дом № 98</t>
  </si>
  <si>
    <t>г Курган, ул Радионова, дом № 40</t>
  </si>
  <si>
    <t>г Курган, ул 4 Больничная, дом № 5</t>
  </si>
  <si>
    <t>г Курган, ул Мяготина, дом № 155 к Б</t>
  </si>
  <si>
    <t>г Курган, ул Куйбышева, дом № 60</t>
  </si>
  <si>
    <t>г Курган, ул Луговая, дом № 21</t>
  </si>
  <si>
    <t>г Курган, ул Зелёная, дом № 12</t>
  </si>
  <si>
    <t>г Курган, ул Алексеева, дом № 9</t>
  </si>
  <si>
    <t>г Курган, ул Куйбышева, дом № 142</t>
  </si>
  <si>
    <t>г Курган, ул Пролетарская, дом № 67</t>
  </si>
  <si>
    <t>г Курган, ул Кузнецова, дом № 8</t>
  </si>
  <si>
    <t>г Курган, ул Советская, дом № 145</t>
  </si>
  <si>
    <t>г Курган, ул 9 Мая, дом № 1 к В</t>
  </si>
  <si>
    <t>г Курган, пр-кт Конституции, дом № 66</t>
  </si>
  <si>
    <t>г Курган, мкр 6 микрорайон, дом № 10</t>
  </si>
  <si>
    <t>г Курган, ул Мяготина, дом № 61</t>
  </si>
  <si>
    <t>г Курган, ул Дзержинского, дом № 26</t>
  </si>
  <si>
    <t>г Курган, ул 2 Часовая, дом № 5</t>
  </si>
  <si>
    <t>г Курган, мкр 2 микрорайон, дом № 7</t>
  </si>
  <si>
    <t>г Курган, ул Свердлова, дом № 5</t>
  </si>
  <si>
    <t>мкр Пригородный, ул Юбилейная /Пригородный/, дом № 12</t>
  </si>
  <si>
    <t>г Курган, ул Отдыха, дом № 8</t>
  </si>
  <si>
    <t>г Курган, ул Куйбышева, дом № 153</t>
  </si>
  <si>
    <t>г Курган, ул Достоевского, дом № 70</t>
  </si>
  <si>
    <t>г Курган, ул Володарского, дом № 51</t>
  </si>
  <si>
    <t>г Курган, ул Маркса, дом № 145</t>
  </si>
  <si>
    <t>г Курган, ул Красномаячная, дом № 28</t>
  </si>
  <si>
    <t>г Курган, пр-кт Машиностроителей (пр.), дом № 6</t>
  </si>
  <si>
    <t>г Курган, ул 1 Мая, дом № 19</t>
  </si>
  <si>
    <t>г Курган, ул Дзержинского, дом № 36 к А</t>
  </si>
  <si>
    <t>г Курган, ул Васильева, дом № 32</t>
  </si>
  <si>
    <t>г Курган, ул Маркса, дом № 11</t>
  </si>
  <si>
    <t>г Курган, ул Черняховского, дом № 8 к Б</t>
  </si>
  <si>
    <t>г Курган, ул 9 Мая, дом № 4 к Б/1</t>
  </si>
  <si>
    <t>г Курган, ул Зорге, дом № 56</t>
  </si>
  <si>
    <t>г Курган, ул Пролетарская, дом № 46</t>
  </si>
  <si>
    <t>г Курган, ул Советская, дом № 44</t>
  </si>
  <si>
    <t>г Курган, ул Мяготина, дом № 193</t>
  </si>
  <si>
    <t>г Курган, ул Краснодонская, дом № 17</t>
  </si>
  <si>
    <t>г Курган, ул Монтажников, дом № 1 к А</t>
  </si>
  <si>
    <t>г Курган, ул Гоголя, дом № 110</t>
  </si>
  <si>
    <t>г Курган, ул Чернореченская, дом № 127 к 2</t>
  </si>
  <si>
    <t>г Курган, пр-кт Конституции, дом № 8 к А</t>
  </si>
  <si>
    <t>г Курган, ул Панфилова, дом № 17 к А</t>
  </si>
  <si>
    <t>г Курган, ул Куйбышева, дом № 181</t>
  </si>
  <si>
    <t>г Курган, ул Мяготина, дом № 91</t>
  </si>
  <si>
    <t>г Курган, ул Красина, дом № 75 к А</t>
  </si>
  <si>
    <t>г Курган, мкр 6 А микрорайон, дом № 3</t>
  </si>
  <si>
    <t>г Курган, ул Сухэ-Батора, дом № 9</t>
  </si>
  <si>
    <t>г Курган, ул Зелёная, дом № 6 к А</t>
  </si>
  <si>
    <t>г Курган, ул Пушкина, дом № 49 к А</t>
  </si>
  <si>
    <t>г Курган, мкр 5 микрорайон, дом № 16 к 6</t>
  </si>
  <si>
    <t>г Курган, ул Мяготина, дом № 128</t>
  </si>
  <si>
    <t>г Курган, мкр 1 микрорайон, дом № 2</t>
  </si>
  <si>
    <t>мкр Пригородный, ул Юбилейная, дом № 33</t>
  </si>
  <si>
    <t>г Курган, ул Пролетарская, дом № 37</t>
  </si>
  <si>
    <t>г Курган, ул Мяготина, дом № 165</t>
  </si>
  <si>
    <t>г Курган, ул Ломоносова, дом № 22</t>
  </si>
  <si>
    <t>п. Утяк, ул Лесная (Утяк), дом № 11</t>
  </si>
  <si>
    <t>Направляем данный отчет до 15 числа следующего месяца, через исходящий документ, созданный в WSS:</t>
  </si>
  <si>
    <t xml:space="preserve">Параллельное согласование - </t>
  </si>
  <si>
    <t>Холина Н.В</t>
  </si>
  <si>
    <t>Быкова А.А.</t>
  </si>
  <si>
    <t>Тимофеева Н.А.</t>
  </si>
  <si>
    <t>Белоглазова С.Ю.</t>
  </si>
  <si>
    <t>Мокринскя Л.В.</t>
  </si>
  <si>
    <t>Подписант - Черепанов А.Г.;</t>
  </si>
  <si>
    <t>ТОВАРИЩЕСТВО СОБСТВЕННИКОВ ЖИЛЬЯ № 2 АВТОКОЛОННЫ 1229</t>
  </si>
  <si>
    <t>ЖИЛИЩНО-СТРОИТЕЛЬНЫЙ КООПЕРАТИВ № 18 ОКТЯБРЬСКОГО РАЙИСПОЛКОМА</t>
  </si>
  <si>
    <t>ЖИЛИЩНО-СТРОИТЕЛЬНЫЙ КООПЕРАТИВ N2 КОМПАНИИ "ЗАУРАЛСНАБ"</t>
  </si>
  <si>
    <t>ТОВАРИЩЕСТВО СОБСТВЕННИКОВ ЖИЛЬЯ № 1 СЕЛЬХОЗТЕХНИКА</t>
  </si>
  <si>
    <t>г. Курган, ул. Чернореченская, д.119</t>
  </si>
  <si>
    <t>г. Курган, ул. Куйбышева, д.137А</t>
  </si>
  <si>
    <t>г. Курган, ул. Коли Мяготина, д.178</t>
  </si>
  <si>
    <t>г. Курган , 2 микрорайон, д.24</t>
  </si>
  <si>
    <t>г. Курган , 1 микрорайон, д.11</t>
  </si>
  <si>
    <t xml:space="preserve">ТСЖ-11/1 </t>
  </si>
  <si>
    <t>Долг на 01.09.2020г.</t>
  </si>
  <si>
    <t>г Курган, ул Глинки, дом № 16</t>
  </si>
  <si>
    <t>г Курган, ул Половинская, дом № 8 к Б</t>
  </si>
  <si>
    <t>г Курган, ул Бурова-Петрова, дом № 93</t>
  </si>
  <si>
    <t>г Курган, ул Красномаячная, дом № 62 к А</t>
  </si>
  <si>
    <t>г Курган, ул Глинки, дом № 18</t>
  </si>
  <si>
    <t>г Курган, пр-кт Конституции, дом № 77 к Б</t>
  </si>
  <si>
    <t>г Курган, ул Радионова, дом № 20</t>
  </si>
  <si>
    <t>г Курган, ул Дзержинского, дом № 31 к Б</t>
  </si>
  <si>
    <t>г Курган, б-р Солнечный, дом № 5</t>
  </si>
  <si>
    <t>г Курган, ул Пархоменко, дом № 61</t>
  </si>
  <si>
    <t>г Курган, ул Бурова-Петрова, дом № 97 к Б</t>
  </si>
  <si>
    <t>г Курган, ул Дзержинского, дом № 25</t>
  </si>
  <si>
    <t>г Курган, ул Бажова, дом № 67</t>
  </si>
  <si>
    <t>г Курган, ул Дзержинского, дом № 41</t>
  </si>
  <si>
    <t>г Курган, пр-кт Машиностроителей (пр.), дом № 11 к А</t>
  </si>
  <si>
    <t>г Курган, пр-кт Конституции, дом № 79</t>
  </si>
  <si>
    <t>г Курган, пр-кт Машиностроителей (пр.), дом № 11</t>
  </si>
  <si>
    <t>г Курган, ул Краснодонская, дом № 9</t>
  </si>
  <si>
    <t>г Курган, мкр 5 микрорайон, дом № 1</t>
  </si>
  <si>
    <t>г Курган, ул Дзержинского, дом № 33 к Б</t>
  </si>
  <si>
    <t>г Курган, ул Дзержинского, дом № 39</t>
  </si>
  <si>
    <t>г Курган, мкр 6 микрорайон, дом № 7</t>
  </si>
  <si>
    <t>г Курган, ул Чернореченская, дом № 65</t>
  </si>
  <si>
    <t>г Курган, ул Мяготина, дом № 143</t>
  </si>
  <si>
    <t>г Курган, ул Станционная, дом № 31</t>
  </si>
  <si>
    <t>г Курган, ул Чернореченская, дом № 79</t>
  </si>
  <si>
    <t>г Курган, ул Бурова-Петрова, дом № 95</t>
  </si>
  <si>
    <t>г Курган, ул Тельмана, дом № 10</t>
  </si>
  <si>
    <t>г Курган, ул Маркса, дом № 95</t>
  </si>
  <si>
    <t>г Курган, пр-кт Конституции, дом № 50 к А</t>
  </si>
  <si>
    <t>г Курган, ул Мяготина, дом № 101</t>
  </si>
  <si>
    <t>г Курган, ул 2 Часовая, дом № 54 к А</t>
  </si>
  <si>
    <t>г Курган, ул Тельмана, дом № 4</t>
  </si>
  <si>
    <t>г Курган, мкр 5 микрорайон, дом № 3</t>
  </si>
  <si>
    <t>г Курган, ул Дзержинского, дом № 31</t>
  </si>
  <si>
    <t>г Курган, ул Краснодонская, дом № 1</t>
  </si>
  <si>
    <t>г Курган, пр-кт Машиностроителей (пр.), дом № 19</t>
  </si>
  <si>
    <t>г Курган, ул Маркса, дом № 151</t>
  </si>
  <si>
    <t>г Курган, ул Анфиногенова, дом № 100</t>
  </si>
  <si>
    <t>г Курган, ул Куйбышева, дом № 142 к А</t>
  </si>
  <si>
    <t>г Курган, ул Станционная, дом № 43</t>
  </si>
  <si>
    <t>г Курган, ул Станционная, дом № 38</t>
  </si>
  <si>
    <t>г Курган, мкр 6 микрорайон, дом № 3</t>
  </si>
  <si>
    <t>г Курган, ул Краснодонская, дом № 7</t>
  </si>
  <si>
    <t>г Курган, ул Некрасова, дом № 31</t>
  </si>
  <si>
    <t>г Курган, ул Дзержинского, дом № 22</t>
  </si>
  <si>
    <t>г Курган, ул Половинская, дом № 8</t>
  </si>
  <si>
    <t>г Курган, пр-кт Конституции, дом № 65</t>
  </si>
  <si>
    <t>г Курган, ул Половинская, дом № 8 к А</t>
  </si>
  <si>
    <t>г Курган, ул Тельмана, дом № 12</t>
  </si>
  <si>
    <t>г Курган, мкр 6 микрорайон, дом № 30</t>
  </si>
  <si>
    <t>г Курган, ул Гоголя, дом № 103</t>
  </si>
  <si>
    <t>г Курган, ул Автозаводская, дом № 8</t>
  </si>
  <si>
    <t>г Курган, мкр 2 микрорайон, дом № 20</t>
  </si>
  <si>
    <t>г Курган, мкр 11 микрорайон, дом № 7</t>
  </si>
  <si>
    <t>г Курган, ул Дзержинского, дом № 31 к А</t>
  </si>
  <si>
    <t>г Курган, ул Глинки, дом № 22</t>
  </si>
  <si>
    <t>г Курган, ул Зорге, дом № 20</t>
  </si>
  <si>
    <t>г Курган, ул Мяготина, дом № 173 к А</t>
  </si>
  <si>
    <t>г Курган, мкр 6 микрорайон, дом № 6</t>
  </si>
  <si>
    <t>г Курган, пр-кт Конституции, дом № 69</t>
  </si>
  <si>
    <t>г Курган, ул Краснодонская, дом № 31</t>
  </si>
  <si>
    <t>г Курган, ул Дзержинского, дом № 59</t>
  </si>
  <si>
    <t>г Курган, ул 1 Мая, дом № 21</t>
  </si>
  <si>
    <t>г Курган, мкр 11 микрорайон, дом № 9</t>
  </si>
  <si>
    <t>г Курган, ул Тельмана, дом № 8</t>
  </si>
  <si>
    <t>г Курган, ул Карбышева, дом № 3</t>
  </si>
  <si>
    <t>г Курган, ул Карельцева, дом № 109</t>
  </si>
  <si>
    <t>г Курган, ул Чернореченская, дом № 107</t>
  </si>
  <si>
    <t>г Курган, пр-кт Конституции, дом № 63</t>
  </si>
  <si>
    <t>г Курган, ул Невежина, дом № 4</t>
  </si>
  <si>
    <t>г Курган, мкр 1 микрорайон, дом № 23</t>
  </si>
  <si>
    <t>г Курган, мкр 3 микрорайон, дом № 24</t>
  </si>
  <si>
    <t>г Курган, ул Мяготина, дом № 44</t>
  </si>
  <si>
    <t>г Курган, ул Краснодонская, дом № 27</t>
  </si>
  <si>
    <t>г Курган, ул Космонавтов, дом № 31</t>
  </si>
  <si>
    <t>г Курган, ул Чернореченская, дом № 91 к А</t>
  </si>
  <si>
    <t>г Курган, ул Мяготина, дом № 169</t>
  </si>
  <si>
    <t>г Курган, ул Дружбы, дом № 8</t>
  </si>
  <si>
    <t>г Курган, ул Гоголя, дом № 37</t>
  </si>
  <si>
    <t>г Курган, ул Кирова, дом № 107</t>
  </si>
  <si>
    <t>г Курган, ул Дзержинского, дом № 52 к Б</t>
  </si>
  <si>
    <t>г Курган, ул Советская, дом № 179</t>
  </si>
  <si>
    <t>г Курган, пр-кт Конституции, дом № 67</t>
  </si>
  <si>
    <t>г Курган, пр-кт Конституции, дом № 51</t>
  </si>
  <si>
    <t>г Курган, ул Куйбышева, дом № 140</t>
  </si>
  <si>
    <t>г Курган, ул Бурова-Петрова, дом № 60</t>
  </si>
  <si>
    <t>г Курган, ул Красина, дом № 72</t>
  </si>
  <si>
    <t>г Курган, мкр 5 микрорайон, дом № 30</t>
  </si>
  <si>
    <t>г Курган, ул Галкинская, дом № 71</t>
  </si>
  <si>
    <t>г Курган, мкр 3 микрорайон, дом № 12 к 1</t>
  </si>
  <si>
    <t>г Курган, ул Краснодонская, дом № 5</t>
  </si>
  <si>
    <t>г Курган, ул Дзержинского, дом № 20</t>
  </si>
  <si>
    <t>г Курган, ул Карельцева, дом № 84</t>
  </si>
  <si>
    <t>г Курган, ул Карельцева, дом № 119</t>
  </si>
  <si>
    <t>г Курган, ул 9 Мая, дом № 2 к Д</t>
  </si>
  <si>
    <t>г Курган, ул Куйбышева, дом № 157</t>
  </si>
  <si>
    <t>г Курган, мкр 1 микрорайон, дом № 13</t>
  </si>
  <si>
    <t>г Курган, мкр 3 микрорайон, дом № 26</t>
  </si>
  <si>
    <t>г Курган, пер. Песчаный, дом № 7</t>
  </si>
  <si>
    <t>г Курган, ул Мяготина, дом № 122</t>
  </si>
  <si>
    <t>г Курган, б-р Солнечный, дом № 6</t>
  </si>
  <si>
    <t>г Курган, мкр 11 микрорайон, дом № 1</t>
  </si>
  <si>
    <t>г Курган, ул Школьная, дом № 9</t>
  </si>
  <si>
    <t>г Курган, ул Горького, дом № 32</t>
  </si>
  <si>
    <t>г Курган, ул Зелёная, дом № 4</t>
  </si>
  <si>
    <t>п. Керамзитный, п Керамзитный пос., дом № 7</t>
  </si>
  <si>
    <t>г Курган, ул Озерная, дом № 3</t>
  </si>
  <si>
    <t>г Курган, мкр 5 микрорайон, дом № 11</t>
  </si>
  <si>
    <t>г Курган, ул Ленина, дом № 27</t>
  </si>
  <si>
    <t>г Курган, б-р Солнечный, дом № 13</t>
  </si>
  <si>
    <t>г Курган, ул Пролетарская, дом № 26</t>
  </si>
  <si>
    <t>г Курган, пр-кт Конституции, дом № 32</t>
  </si>
  <si>
    <t>г Курган, мкр 2 микрорайон, дом № 9</t>
  </si>
  <si>
    <t>г Курган, пр-кт Машиностроителей (пр.), дом № 2</t>
  </si>
  <si>
    <t>г Курган, мкр 2 микрорайон, дом № 25</t>
  </si>
  <si>
    <t>г Курган, ул Невежина, дом № 15</t>
  </si>
  <si>
    <t>г Курган, ул Мяготина, дом № 153</t>
  </si>
  <si>
    <t>г Курган, пр-кт Конституции, дом № 77 к А</t>
  </si>
  <si>
    <t>г Курган, ул Ленина, дом № 48</t>
  </si>
  <si>
    <t>г Курган, ул Половинская, дом № 6</t>
  </si>
  <si>
    <t>г Курган, ул Куйбышева, дом № 177</t>
  </si>
  <si>
    <t>г Курган, ул Шевелевская, дом № 20</t>
  </si>
  <si>
    <t>г Курган, ул Зелёная, дом № 1 к А</t>
  </si>
  <si>
    <t>г Курган, ул Половинская, дом № 10 к А</t>
  </si>
  <si>
    <t>г Курган, ул Сухэ-Батора, дом № 8</t>
  </si>
  <si>
    <t>г Курган, ул Пушкина, дом № 49</t>
  </si>
  <si>
    <t>г Курган, ул Радионова, дом № 42</t>
  </si>
  <si>
    <t>г Курган, ул Гоголя, дом № 107</t>
  </si>
  <si>
    <t>г Курган, ул Краснодонская, дом № 12</t>
  </si>
  <si>
    <t>г Курган, ул Сухэ-Батора, дом № 3</t>
  </si>
  <si>
    <t>г Курган, ул Перова, дом № 8</t>
  </si>
  <si>
    <t>г Курган, ул Пичугина, дом № 21</t>
  </si>
  <si>
    <t>г Курган, ул Кравченко, дом № 56</t>
  </si>
  <si>
    <t>г Курган, ул Достоевского, дом № 76 к А</t>
  </si>
  <si>
    <t>г Курган, мкр 5 микрорайон, дом № 16 к 4</t>
  </si>
  <si>
    <t>г Курган, ул Перова, дом № 4</t>
  </si>
  <si>
    <t>п. Керамзитный, п Керамзитный пос., дом № 2</t>
  </si>
  <si>
    <t>г Курган, ул Куйбышева, дом № 116 к А</t>
  </si>
  <si>
    <t>г Курган, мкр 6 микрорайон, дом № 15</t>
  </si>
  <si>
    <t>г Курган, ул Урицкого, дом № 79</t>
  </si>
  <si>
    <t>г Курган, ул Ленина, дом № 39</t>
  </si>
  <si>
    <t>г Курган, ул Савельева, дом № 56</t>
  </si>
  <si>
    <t>г Курган, ул Савельева, дом № 92</t>
  </si>
  <si>
    <t>г Курган, мкр 6 А микрорайон, дом № 16</t>
  </si>
  <si>
    <t>г Курган, ул Маркса, дом № 147</t>
  </si>
  <si>
    <t>г Курган, мкр 1 микрорайон, дом № 35 к 1</t>
  </si>
  <si>
    <t>г Курган, ул Куйбышева, дом № 41</t>
  </si>
  <si>
    <t>г Курган, мкр 1 микрорайон, дом № 26 к А</t>
  </si>
  <si>
    <t>г Курган, ул Мяготина, дом № 145</t>
  </si>
  <si>
    <t>г Курган, ул 9 Мая, дом № 4 к В/1</t>
  </si>
  <si>
    <t>г Курган, ул Чернореченская, дом № 91</t>
  </si>
  <si>
    <t>г Курган, мкр 4 микрорайон, дом № 31</t>
  </si>
  <si>
    <t>г Курган, ул Ленина, дом № 33</t>
  </si>
  <si>
    <t>г Курган, ул Чернореченская, дом № 105</t>
  </si>
  <si>
    <t>г Курган, ул Дзержинского, дом № 2</t>
  </si>
  <si>
    <t>г Курган, ул Техническая, дом № 5</t>
  </si>
  <si>
    <t>г Курган, ул 1 Мая, дом № 10</t>
  </si>
  <si>
    <t>г Курган, пр-кт Конституции, дом № 34</t>
  </si>
  <si>
    <t>г Курган, ул Алексеева, дом № 4</t>
  </si>
  <si>
    <t>г Курган, мкр 3 микрорайон, дом № 20 к А</t>
  </si>
  <si>
    <t>г Курган, ул Урицкого, дом № 157</t>
  </si>
  <si>
    <t>г Курган, мкр 3 микрорайон, дом № 6</t>
  </si>
  <si>
    <t>г Курган, мкр 3 микрорайон, дом № 29</t>
  </si>
  <si>
    <t>г Курган, ул Красина, дом № 66</t>
  </si>
  <si>
    <t>г Курган, б-р Солнечный, дом № 11</t>
  </si>
  <si>
    <t>г Курган, ул Пролетарская, дом № 38</t>
  </si>
  <si>
    <t>г Курган, ул Гоголя, дом № 128</t>
  </si>
  <si>
    <t>г Курган, ул Гоголя, дом № 195</t>
  </si>
  <si>
    <t>г Курган, ул Профсоюзная, дом № 4</t>
  </si>
  <si>
    <t>г Курган, мкр 2 микрорайон, дом № 8</t>
  </si>
  <si>
    <t>г Курган, б-р Солнечный, дом № 9</t>
  </si>
  <si>
    <t>г Курган, пер. Омский пер., дом № 12</t>
  </si>
  <si>
    <t>г Курган, ул Бурова-Петрова, дом № 1</t>
  </si>
  <si>
    <t>г Курган, ул Урицкого, дом № 77</t>
  </si>
  <si>
    <t>г Курган, ул Половинская, дом № 14</t>
  </si>
  <si>
    <t>г Курган, ул Блюхера, дом № 28</t>
  </si>
  <si>
    <t>г Курган, ул Аргентовского, дом № 46</t>
  </si>
  <si>
    <t>г Курган, ул Дзержинского, дом № 31 к Г</t>
  </si>
  <si>
    <t>г Курган, пр-кт Конституции, дом № 47</t>
  </si>
  <si>
    <t>г Курган, ул Сухэ-Батора, дом № 4</t>
  </si>
  <si>
    <t>г Курган, ул Пролетарская, дом № 82</t>
  </si>
  <si>
    <t>г Курган, ул Маркса, дом № 68</t>
  </si>
  <si>
    <t>г Курган, ул Блюхера, дом № 7</t>
  </si>
  <si>
    <t>г Курган, ул Краснодонская, дом № 1 к А</t>
  </si>
  <si>
    <t>г Курган, пр-кт Конституции, дом № 10 к Б</t>
  </si>
  <si>
    <t>г Курган, мкр 2 микрорайон, дом № 29</t>
  </si>
  <si>
    <t>г Курган, ул Мяготина, дом № 83</t>
  </si>
  <si>
    <t>г Курган, ул Губанова, дом № 20</t>
  </si>
  <si>
    <t>г Курган, мкр 3 микрорайон, дом № 7</t>
  </si>
  <si>
    <t>г Курган, ул Гоголя, дом № 114</t>
  </si>
  <si>
    <t>г Курган, ул Криволапова, дом № 7</t>
  </si>
  <si>
    <t>г Курган, ул Мяготина, дом № 91 к Б</t>
  </si>
  <si>
    <t>г Курган, ул Краснодонская, дом № 2</t>
  </si>
  <si>
    <t>г Курган, ул Омская, дом № 1</t>
  </si>
  <si>
    <t>г Курган, ул Краснодонская, дом № 29</t>
  </si>
  <si>
    <t>г Курган, мкр 3 микрорайон, дом № 27</t>
  </si>
  <si>
    <t>г Курган, ул Перова, дом № 10</t>
  </si>
  <si>
    <t>п. Увал, ул Интернатовская /Увал/, дом № 3</t>
  </si>
  <si>
    <t>г Курган, ул 7 Больничная, дом № 38 к В</t>
  </si>
  <si>
    <t>г Курган, ул Пушкина, дом № 83</t>
  </si>
  <si>
    <t>г Курган, ул Кремлева, дом № 7</t>
  </si>
  <si>
    <t>г Курган, ул Калинина, дом № 20 к 1</t>
  </si>
  <si>
    <t>г Курган, ул Яблочкина, дом № 6</t>
  </si>
  <si>
    <t>г Курган, ул Зелёная, дом № 10</t>
  </si>
  <si>
    <t>г Курган, ул Войкова, дом № 21</t>
  </si>
  <si>
    <t>г Курган, ул Глинки, дом № 20 к А</t>
  </si>
  <si>
    <t>г Курган, ул Красина, дом № 27</t>
  </si>
  <si>
    <t>г Курган, мкр 2 микрорайон, дом № 15</t>
  </si>
  <si>
    <t>г Курган, ул Пушкина, дом № 71</t>
  </si>
  <si>
    <t>г Курган, ул Маркса, дом № 4</t>
  </si>
  <si>
    <t>г Курган, ул 2 Часовая, дом № 44</t>
  </si>
  <si>
    <t>г Курган, мкр 4 микрорайон, дом № 20</t>
  </si>
  <si>
    <t>г Курган, ул Кулибина, дом № 1 к Б</t>
  </si>
  <si>
    <t>г Курган, ул 9 Мая, дом № 2 к А</t>
  </si>
  <si>
    <t>г Курган, ул Карбышева, дом № 1</t>
  </si>
  <si>
    <t>г Курган, ул Красина, дом № 46</t>
  </si>
  <si>
    <t>г Курган, ул Глинская (Сев. пос.), дом № 10</t>
  </si>
  <si>
    <t>г Курган, ул Отдыха, дом № 4 к Б</t>
  </si>
  <si>
    <t>г Курган, мкр 4 микрорайон, дом № 9</t>
  </si>
  <si>
    <t>г Курган, ул Пушкина, дом № 108</t>
  </si>
  <si>
    <t>г Курган, ул Пугачева, дом № 93 к А</t>
  </si>
  <si>
    <t>г Курган, мкр 5 микрорайон, дом № 16 к 5</t>
  </si>
  <si>
    <t>г Курган, ул Чернореченская, дом № 127</t>
  </si>
  <si>
    <t>г Курган, ул Маркса, дом № 40</t>
  </si>
  <si>
    <t>г Курган, ул Орлова, дом № 46</t>
  </si>
  <si>
    <t>г Курган, ул Станционная, дом № 86</t>
  </si>
  <si>
    <t>г Курган, ул Горького, дом № 17</t>
  </si>
  <si>
    <t>г Курган, ул Кирова, дом № 79</t>
  </si>
  <si>
    <t>г Курган, ул Блюхера, дом № 30</t>
  </si>
  <si>
    <t>г Курган, б-р Солнечный, дом № 17</t>
  </si>
  <si>
    <t>г Курган, б-р Солнечный, дом № 3</t>
  </si>
  <si>
    <t>п. Утяк, ул Советская (Утяк), дом № 79</t>
  </si>
  <si>
    <t>г Курган, ул Пушкина, дом № 53</t>
  </si>
  <si>
    <t>г Курган, ул Чернореченская, дом № 45</t>
  </si>
  <si>
    <t>г Курган, ул Куртамышская, дом № 13</t>
  </si>
  <si>
    <t>г Курган, ул Свердлова, дом № 15</t>
  </si>
  <si>
    <t>г Курган, пр-кт Конституции, дом № 57</t>
  </si>
  <si>
    <t>г Курган, ул Отдыха, дом № 44</t>
  </si>
  <si>
    <t>г Курган, ул Пичугина, дом № 6</t>
  </si>
  <si>
    <t>г Курган, мкр 6 микрорайон, дом № 16</t>
  </si>
  <si>
    <t>г Курган, ул Чернореченская, дом № 123</t>
  </si>
  <si>
    <t>г Курган, ул Мяготина, дом № 96</t>
  </si>
  <si>
    <t>г Курган, ул Куйбышева, дом № 161</t>
  </si>
  <si>
    <t>г Курган, ул Красина, дом № 77</t>
  </si>
  <si>
    <t>г Курган, ул Кремлева, дом № 3</t>
  </si>
  <si>
    <t>г Курган, ул Калинина, дом № 20</t>
  </si>
  <si>
    <t>г Курган, ул Гагарина, дом № 17 к А</t>
  </si>
  <si>
    <t>г Курган, б-р Солнечный, дом № 14</t>
  </si>
  <si>
    <t>г Курган, ул Аргентовского, дом № 44</t>
  </si>
  <si>
    <t>г Курган, ул Гоголя, дом № 122</t>
  </si>
  <si>
    <t>г Курган, ул Горького, дом № 127</t>
  </si>
  <si>
    <t>г Курган, ул Мяготина, дом № 65</t>
  </si>
  <si>
    <t>г Курган, ул Чернореченская, дом № 109 к А</t>
  </si>
  <si>
    <t>п. Увал, ул Трактовая /Увал/, дом № 1 к Б</t>
  </si>
  <si>
    <t>г Курган, мкр 4 микрорайон, дом № 24</t>
  </si>
  <si>
    <t>г Курган, ул Станционная, дом № 58</t>
  </si>
  <si>
    <t>г Курган, ул Дзержинского, дом № 57</t>
  </si>
  <si>
    <t>г Курган, ул Станционная, дом № 82</t>
  </si>
  <si>
    <t>г Курган, ул Дзержинского, дом № 21</t>
  </si>
  <si>
    <t>г Курган, ул Пирогова, дом № 15 к А</t>
  </si>
  <si>
    <t>г Курган, ул Дзержинского, дом № 36</t>
  </si>
  <si>
    <t>г Курган, мкр 1 микрорайон, дом № 35</t>
  </si>
  <si>
    <t>г Курган, ул Маркса, дом № 139</t>
  </si>
  <si>
    <t>г Курган, ул Криволапова, дом № 21</t>
  </si>
  <si>
    <t>г Курган, мкр 4 микрорайон, дом № 21</t>
  </si>
  <si>
    <t>г Курган, ул Невежина, дом № 13</t>
  </si>
  <si>
    <t>г Курган, ул Чкалова, дом № 3</t>
  </si>
  <si>
    <t>г Курган, ул Комсомольская, дом № 70</t>
  </si>
  <si>
    <t>г Курган, мкр 3 микрорайон, дом № 5</t>
  </si>
  <si>
    <t>г Курган, ул Пролетарская, дом № 63</t>
  </si>
  <si>
    <t>г Курган, ул Дзержинского, дом № 37 к А</t>
  </si>
  <si>
    <t>г Курган, ул Пугачева, дом № 95 к Б</t>
  </si>
  <si>
    <t>г Курган, ул Садовая (Северный), дом № 50</t>
  </si>
  <si>
    <t>г Курган, ул Карбышева, дом № 58</t>
  </si>
  <si>
    <t>п. Керамзитный, п Керамзитный пос., дом № 10</t>
  </si>
  <si>
    <t>г Курган, ул Станционная, дом № 46</t>
  </si>
  <si>
    <t>г Курган, ул Мяготина, дом № 90</t>
  </si>
  <si>
    <t>г Курган, ул Ястржембского, дом № 40 к А</t>
  </si>
  <si>
    <t>г Курган, мкр 5 микрорайон, дом № 18</t>
  </si>
  <si>
    <t>г Курган, ул Мелькомбинат, дом № 6</t>
  </si>
  <si>
    <t>г Курган, ул Карбышева, дом № 38</t>
  </si>
  <si>
    <t>г Курган, ул Галкинская, дом № 53</t>
  </si>
  <si>
    <t>г Курган, ул Техническая, дом № 10</t>
  </si>
  <si>
    <t>г Курган, мкр 11 микрорайон, дом № 17</t>
  </si>
  <si>
    <t>г Курган, ул Чернореченская, дом № 83</t>
  </si>
  <si>
    <t>г Курган, ул Промышленная, дом № 31</t>
  </si>
  <si>
    <t>г Курган, мкр 6 микрорайон, дом № 2</t>
  </si>
  <si>
    <t>г Курган, ул Гагарина, дом № 11</t>
  </si>
  <si>
    <t>г Курган, ул Карельцева, дом № 111</t>
  </si>
  <si>
    <t>г Курган, ул Краснодонская, дом № 7 к А</t>
  </si>
  <si>
    <t>г Курган, ул Уральская, дом № 4</t>
  </si>
  <si>
    <t>г Курган, ул Пугачева, дом № 66 к А</t>
  </si>
  <si>
    <t>г Курган, мкр 6 микрорайон, дом № 4</t>
  </si>
  <si>
    <t>г Курган, ул Кремлева, дом № 2</t>
  </si>
  <si>
    <t>г Курган, ул Краснодонская, дом № 10</t>
  </si>
  <si>
    <t>г Курган, ул Карбышева, дом № 33 к А</t>
  </si>
  <si>
    <t>г Курган, ул Алексеева, дом № 10</t>
  </si>
  <si>
    <t>г Курган, ул Чернореченская, дом № 59</t>
  </si>
  <si>
    <t>г Курган, ул Кирова, дом № 115 к Б</t>
  </si>
  <si>
    <t>г Курган, ул Отдыха, дом № 2 к Б</t>
  </si>
  <si>
    <t>п. Керамзитный, п Керамзитный пос., дом № 9</t>
  </si>
  <si>
    <t>г Курган, ул Аргентовского, дом № 40</t>
  </si>
  <si>
    <t>г Курган, ул Зорге, дом № 16</t>
  </si>
  <si>
    <t>г Курган, ул Мяготина, дом № 72</t>
  </si>
  <si>
    <t>г Курган, б-р Солнечный, дом № 1</t>
  </si>
  <si>
    <t>г Курган, мкр 3 микрорайон, дом № 19</t>
  </si>
  <si>
    <t>г Курган, ул Чернореченская, дом № 95</t>
  </si>
  <si>
    <t>г Курган, мкр 3 микрорайон, дом № 8</t>
  </si>
  <si>
    <t>г Курган, мкр 3 микрорайон, дом № 23</t>
  </si>
  <si>
    <t>г Курган, ул Аргентовского, дом № 42</t>
  </si>
  <si>
    <t>г Курган, ул Чернореченская, дом № 57</t>
  </si>
  <si>
    <t>г Курган, ул Зорге, дом № 18</t>
  </si>
  <si>
    <t>г Курган, б-р Солнечный, дом № 10</t>
  </si>
  <si>
    <t>г Курган, ул Пролетарская, дом № 65</t>
  </si>
  <si>
    <t>г Курган, ул Анфиногенова, дом № 102</t>
  </si>
  <si>
    <t>г Курган, мкр 7 микрорайон, дом № 18</t>
  </si>
  <si>
    <t>г Курган, пр-кт Машиностроителей (пр.), дом № 4</t>
  </si>
  <si>
    <t>г Курган, мкр 11 микрорайон, дом № 5</t>
  </si>
  <si>
    <t>г Курган, ул Горького, дом № 10</t>
  </si>
  <si>
    <t>г Курган, ул Куйбышева, дом № 138</t>
  </si>
  <si>
    <t>г Курган, пр-кт Конституции, дом № 40</t>
  </si>
  <si>
    <t>г Курган, ул Станционная, дом № 80</t>
  </si>
  <si>
    <t>г Курган, мкр 3 микрорайон, дом № 22</t>
  </si>
  <si>
    <t>г Курган, ул Мяготина, дом № 146</t>
  </si>
  <si>
    <t>г Курган, ул Сибирская, дом № 19</t>
  </si>
  <si>
    <t>г Курган, ул Кирова, дом № 80</t>
  </si>
  <si>
    <t>г Курган, ул Пролетарская, дом № 50</t>
  </si>
  <si>
    <t>г Курган, ул Кравченко, дом № 61</t>
  </si>
  <si>
    <t>г Курган, ул Достоевского, дом № 63</t>
  </si>
  <si>
    <t>г Курган, ул Луначарского, дом № 2</t>
  </si>
  <si>
    <t>г Курган, ул Гагарина, дом № 13</t>
  </si>
  <si>
    <t>г Курган, ул Краснодонская, дом № 21</t>
  </si>
  <si>
    <t>п. Керамзитный, п Керамзитный пос., дом № 6</t>
  </si>
  <si>
    <t>г Курган, ул Пролетарская, дом № 40</t>
  </si>
  <si>
    <t>г Курган, ул Черняховского, дом № 16</t>
  </si>
  <si>
    <t>г Курган, ул Дзержинского, дом № 54</t>
  </si>
  <si>
    <t>г Курган, ул Герцена, дом № 123</t>
  </si>
  <si>
    <t>г Курган, ул Радионова, дом № 46</t>
  </si>
  <si>
    <t>г Курган, пр-кт Конституции, дом № 43</t>
  </si>
  <si>
    <t>г Курган, ул Школьная, дом № 13</t>
  </si>
  <si>
    <t>г Курган, ул Дзержинского, дом № 12</t>
  </si>
  <si>
    <t>г Курган, мкр 1 микрорайон, дом № 27</t>
  </si>
  <si>
    <t>г Курган, ул Техническая, дом № 12</t>
  </si>
  <si>
    <t>г Курган, пр-кт Конституции, дом № 73</t>
  </si>
  <si>
    <t>г Курган, пр-кт Конституции, дом № 45</t>
  </si>
  <si>
    <t>г Курган, мкр 6 микрорайон, дом № 20</t>
  </si>
  <si>
    <t>г Курган, мкр 11 микрорайон, дом № 6</t>
  </si>
  <si>
    <t>г Курган, ул Радионова, дом № 58</t>
  </si>
  <si>
    <t>г Курган, ул Куйбышева, дом № 64</t>
  </si>
  <si>
    <t>г Курган, ул Луначарского, дом № 4</t>
  </si>
  <si>
    <t>г Курган, ул Алексеева, дом № 16 к В</t>
  </si>
  <si>
    <t>г Курган, ул Криволапова, дом № 46</t>
  </si>
  <si>
    <t>г Курган, ул Бажова, дом № 71</t>
  </si>
  <si>
    <t>г Курган, ул Пролетарская, дом № 78</t>
  </si>
  <si>
    <t>г Курган, ул Гоголя, дом № 70</t>
  </si>
  <si>
    <t>г Курган, ул Радионова, дом № 56</t>
  </si>
  <si>
    <t>г Курган, ул Чернореченская, дом № 63 к А</t>
  </si>
  <si>
    <t>г Курган, ул Савельева, дом № 42</t>
  </si>
  <si>
    <t>г Курган, ул Гагарина, дом № 48 к А</t>
  </si>
  <si>
    <t>г Курган, ул Горького, дом № 34</t>
  </si>
  <si>
    <t>г Курган, ул Кирова, дом № 98 к А</t>
  </si>
  <si>
    <t>г Курган, ул Артема, дом № 35</t>
  </si>
  <si>
    <t>г Курган, ул Томина, дом № 110</t>
  </si>
  <si>
    <t>г Курган, ул Куйбышева, дом № 146</t>
  </si>
  <si>
    <t>г Курган, ул Криволапова, дом № 13 к А</t>
  </si>
  <si>
    <t>г Курган, ул Гагарина, дом № 33</t>
  </si>
  <si>
    <t>г Курган, ул Уральская, дом № 35</t>
  </si>
  <si>
    <t>п. Увал, ул Трактовая /Увал/, дом № 1 - 19</t>
  </si>
  <si>
    <t>г Курган, ул Дзержинского, дом № 30</t>
  </si>
  <si>
    <t>г Курган, ул Галкинская, дом № 37</t>
  </si>
  <si>
    <t>г Курган, мкр 1 микрорайон, дом № 4</t>
  </si>
  <si>
    <t>г Курган, ул Карбышева, дом № 62</t>
  </si>
  <si>
    <t>г Курган, ул Куйбышева, дом № 80</t>
  </si>
  <si>
    <t>г Курган, ул Томина, дом № 112</t>
  </si>
  <si>
    <t>г Курган, ул Горького, дом № 188</t>
  </si>
  <si>
    <t>г Курган, ул Пролетарская, дом № 59</t>
  </si>
  <si>
    <t>г Курган, ул Пролетарская, дом № 71</t>
  </si>
  <si>
    <t>г Курган, пр-кт Конституции, дом № 71</t>
  </si>
  <si>
    <t>г Курган, ул Красина, дом № 29</t>
  </si>
  <si>
    <t>г Курган, ул Станционная, дом № 12</t>
  </si>
  <si>
    <t>г Курган, мкр 5 микрорайон, дом № 17 к 5</t>
  </si>
  <si>
    <t>г Курган, пер. Библиотечный, дом № 75</t>
  </si>
  <si>
    <t>г Курган, ул Криволапова, дом № 12</t>
  </si>
  <si>
    <t>г Курган, ул Гоголя, дом № 42</t>
  </si>
  <si>
    <t>г Курган, мкр 5 микрорайон, дом № 16</t>
  </si>
  <si>
    <t>г Курган, мкр 3 микрорайон, дом № 12</t>
  </si>
  <si>
    <t>г Курган, ул Ломоносова, дом № 24</t>
  </si>
  <si>
    <t>г Курган, ул Перова, дом № 14</t>
  </si>
  <si>
    <t>г Курган, ул Гоголя, дом № 105</t>
  </si>
  <si>
    <t>г Курган, ул Мяготина, дом № 131</t>
  </si>
  <si>
    <t>п. Увал, ул Интернатовская /Увал/, дом № 1</t>
  </si>
  <si>
    <t>г Курган, ул Куйбышева, дом № 108</t>
  </si>
  <si>
    <t>г Курган, ул Кирова, дом № 119</t>
  </si>
  <si>
    <t>г Курган, ул Советская, дом № 83</t>
  </si>
  <si>
    <t>г Курган, ул Калинина, дом № 16</t>
  </si>
  <si>
    <t>г Курган, мкр 1 микрорайон, дом № 5</t>
  </si>
  <si>
    <t>г Курган, ул Карбышева, дом № 2</t>
  </si>
  <si>
    <t>г Курган, ул Техническая, дом № 7</t>
  </si>
  <si>
    <t>г Курган, ул Зорге, дом № 35</t>
  </si>
  <si>
    <t>г Курган, ул Горького, дом № 113</t>
  </si>
  <si>
    <t>г Курган, мкр 1 микрорайон, дом № 14</t>
  </si>
  <si>
    <t>г Курган, ул Горького, дом № 155</t>
  </si>
  <si>
    <t>г Курган, ул Горького, дом № 61</t>
  </si>
  <si>
    <t>г Курган, мкр 5 микрорайон, дом № 16 к 7</t>
  </si>
  <si>
    <t>г Курган, пер. Куйбышева (переулок), дом № 6</t>
  </si>
  <si>
    <t>г Курган, ул Зайцева, дом № 85</t>
  </si>
  <si>
    <t>г Курган, мкр 5 микрорайон, дом № 34 к 2</t>
  </si>
  <si>
    <t>г Курган, ул Томина, дом № 83</t>
  </si>
  <si>
    <t>г Курган, мкр 1 микрорайон, дом № 6</t>
  </si>
  <si>
    <t>г Курган, ул Бурова-Петрова, дом № 9</t>
  </si>
  <si>
    <t>г Курган, ул Гоголя, дом № 72</t>
  </si>
  <si>
    <t>г Курган, ул Урицкого, дом № 4</t>
  </si>
  <si>
    <t>г Курган, ул Сухэ-Батора, дом № 12</t>
  </si>
  <si>
    <t>г Курган, ул Радионова, дом № 12</t>
  </si>
  <si>
    <t>г Курган, ул Монтажников, дом № 3</t>
  </si>
  <si>
    <t>г Курган, ст Галкино, дом № 5</t>
  </si>
  <si>
    <t>г Курган, пр-кт Машиностроителей (пр.), дом № 7</t>
  </si>
  <si>
    <t>п. Утяк, ул Советская (Утяк), дом № 53</t>
  </si>
  <si>
    <t>г Курган, мкр 3 микрорайон, дом № 6 к А</t>
  </si>
  <si>
    <t>г Курган, ул Котовского, дом № 87</t>
  </si>
  <si>
    <t>г Курган, мкр 5 микрорайон, дом № 34</t>
  </si>
  <si>
    <t>г Курган, ул Криволапова, дом № 50</t>
  </si>
  <si>
    <t>г Курган, мкр 7 микрорайон, дом № 23</t>
  </si>
  <si>
    <t>г Курган, ул Пролетарская, дом № 80</t>
  </si>
  <si>
    <t>г Курган, ул Гагарина, дом № 21</t>
  </si>
  <si>
    <t>г Курган, ул Куртамышская, дом № 11</t>
  </si>
  <si>
    <t>г Курган, пр-кт Машиностроителей (пр.), дом № 5</t>
  </si>
  <si>
    <t>г Курган, ул Криволапова, дом № 61</t>
  </si>
  <si>
    <t>г Курган, ул Уральская, дом № 3</t>
  </si>
  <si>
    <t>г Курган, ул Томина, дом № 80</t>
  </si>
  <si>
    <t>г Курган, ул Отдыха, дом № 2 к В</t>
  </si>
  <si>
    <t>г Курган, ул Галкинская, дом № 49 к А</t>
  </si>
  <si>
    <t>г Курган, мкр 5 микрорайон, дом № 34 к 5</t>
  </si>
  <si>
    <t>г Курган, ул Кирова, дом № 69</t>
  </si>
  <si>
    <t>г Курган, ул Климова, дом № 56</t>
  </si>
  <si>
    <t>г Курган, мкр 4 микрорайон, дом № 17</t>
  </si>
  <si>
    <t>г Курган, ул Проходная, дом № 5</t>
  </si>
  <si>
    <t>г Курган, мкр 7 микрорайон, дом № 24</t>
  </si>
  <si>
    <t>г Курган, ул Криволапова, дом № 13</t>
  </si>
  <si>
    <t>г Курган, ул Дзержинского, дом № 15</t>
  </si>
  <si>
    <t>г Курган, ул Урицкого, дом № 151</t>
  </si>
  <si>
    <t>г Курган, мкр 1 микрорайон, дом № 30</t>
  </si>
  <si>
    <t>г Курган, ул Черняховского, дом № 12</t>
  </si>
  <si>
    <t>г Курган, ул Станционная, дом № 20</t>
  </si>
  <si>
    <t>г Курган, ул Карбышева, дом № 60</t>
  </si>
  <si>
    <t>г Курган, ул Орлова, дом № 12</t>
  </si>
  <si>
    <t>г Курган, ул Пролетарская, дом № 17</t>
  </si>
  <si>
    <t>г Курган, ул Пролетарская, дом № 39</t>
  </si>
  <si>
    <t>г Курган, ул Тобольная, дом № 68</t>
  </si>
  <si>
    <t>г Курган, ул Линейная, дом № 52</t>
  </si>
  <si>
    <t>г Курган, ул Чернореченская, дом № 109</t>
  </si>
  <si>
    <t>г Курган, ул Мяготина, дом № 103</t>
  </si>
  <si>
    <t>г Курган, ул 9 Января, дом № 13</t>
  </si>
  <si>
    <t>г Курган, ул Ленина, дом № 38</t>
  </si>
  <si>
    <t>г Курган, ул Сухэ-Батора, дом № 10</t>
  </si>
  <si>
    <t>г Курган, ул Краснодонская, дом № 4</t>
  </si>
  <si>
    <t>г Курган, ул Алексеева, дом № 15</t>
  </si>
  <si>
    <t>г Курган, ул Томина, дом № 82</t>
  </si>
  <si>
    <t>г Курган, ул Климова, дом № 57</t>
  </si>
  <si>
    <t>г Курган, п Механический посёлок, дом № 5 к Б</t>
  </si>
  <si>
    <t>г Курган, ул Пролетарская, дом № 57</t>
  </si>
  <si>
    <t>г Курган, ул Гоголя, дом № 62</t>
  </si>
  <si>
    <t>г Курган, ул Котовского, дом № 5</t>
  </si>
  <si>
    <t>г Курган, ул Станционная, дом № 74</t>
  </si>
  <si>
    <t>г Курган, ул Чернореченская, дом № 87</t>
  </si>
  <si>
    <t>г Курган, ул Дзержинского, дом № 50</t>
  </si>
  <si>
    <t>г Курган, ул Профсоюзная, дом № 4 - А</t>
  </si>
  <si>
    <t>г Курган, ул Пушкина, дом № 55</t>
  </si>
  <si>
    <t>г Курган, ул Ленина, дом № 22</t>
  </si>
  <si>
    <t>г Курган, ул Мяготина, дом № 167</t>
  </si>
  <si>
    <t>г Курган, ул Невежина, дом № 18</t>
  </si>
  <si>
    <t>г Курган, ул Гагарина, дом № 7</t>
  </si>
  <si>
    <t>г Курган, ул Бурова-Петрова, дом № 79</t>
  </si>
  <si>
    <t>г Курган, ул Пушкина, дом № 16</t>
  </si>
  <si>
    <t>г Курган, ул Тельмана, дом № 16</t>
  </si>
  <si>
    <t>г Курган, ул Мяготина, дом № 129</t>
  </si>
  <si>
    <t>г Курган, ул Ленина, дом № 41</t>
  </si>
  <si>
    <t>г Курган, пр-кт Машиностроителей (пр.), дом № 3</t>
  </si>
  <si>
    <t>г Курган, ул Маркса, дом № 145 к А</t>
  </si>
  <si>
    <t>г Курган, ул Савельева, дом № 6</t>
  </si>
  <si>
    <t>г Курган, ул Маркса, дом № 28</t>
  </si>
  <si>
    <t>г Курган, ул Югова, дом № 4</t>
  </si>
  <si>
    <t>г Курган, ул Дзержинского, дом № 52</t>
  </si>
  <si>
    <t>г Курган, ул Дзержинского, дом № 37</t>
  </si>
  <si>
    <t>г Курган, ул Макаренко, дом № 95</t>
  </si>
  <si>
    <t>г Курган, ул 2 Часовая, дом № 46</t>
  </si>
  <si>
    <t>г Курган, ул Пушкина, дом № 189</t>
  </si>
  <si>
    <t>г Курган, ул Станционная, дом № 42</t>
  </si>
  <si>
    <t>г Курган, ул Мяготина, дом № 127</t>
  </si>
  <si>
    <t>г Курган, ул Гагарина, дом № 15</t>
  </si>
  <si>
    <t>г Курган, ул Алексеева, дом № 2</t>
  </si>
  <si>
    <t>г Курган, ул Дзержинского, дом № 38</t>
  </si>
  <si>
    <t>г Курган, ул Ломоносова, дом № 34</t>
  </si>
  <si>
    <t>г Курган, ул Мяготина, дом № 68</t>
  </si>
  <si>
    <t>г Курган, ул Мяготина, дом № 44 к А</t>
  </si>
  <si>
    <t>г Курган, ул Победы, дом № 4</t>
  </si>
  <si>
    <t>г Курган, ул Анфиногенова, дом № 5</t>
  </si>
  <si>
    <t>г Курган, ул Володарского, дом № 54</t>
  </si>
  <si>
    <t>мкр Черемухово, ул Южная /Черемухово/, дом № 1</t>
  </si>
  <si>
    <t>г Курган, ст Галкино, дом № 1</t>
  </si>
  <si>
    <t>г Курган, ул Краснодонская, дом № 25</t>
  </si>
  <si>
    <t>г Курган, ул Климова, дом № 78</t>
  </si>
  <si>
    <t>г Курган, ул Советская, дом № 42</t>
  </si>
  <si>
    <t>г Курган, ул Мяготина, дом № 36</t>
  </si>
  <si>
    <t>г Курган, мкр 6 микрорайон, дом № 29</t>
  </si>
  <si>
    <t>г Курган, ул Мяготина, дом № 54</t>
  </si>
  <si>
    <t>г Курган, мкр 1 микрорайон, дом № 21</t>
  </si>
  <si>
    <t>г Курган, ул Промышленная, дом № 2</t>
  </si>
  <si>
    <t>г Курган, ул Куйбышева, дом № 127</t>
  </si>
  <si>
    <t>г Курган, ул 9 Мая, дом № 4 к А</t>
  </si>
  <si>
    <t>г Курган, мкр 3 микрорайон, дом № 37</t>
  </si>
  <si>
    <t>г Курган, ул Комсомольская, дом № 81 к А</t>
  </si>
  <si>
    <t>г Курган, ул Кирова, дом № 108</t>
  </si>
  <si>
    <t>г Курган, ул Куйбышева, дом № 151</t>
  </si>
  <si>
    <t>г Курган, ул Кравченко, дом № 49</t>
  </si>
  <si>
    <t>г Курган, ул Куйбышева, дом № 169</t>
  </si>
  <si>
    <t>г Курган, ул Репина, дом № 40</t>
  </si>
  <si>
    <t>г Курган, ул Пушкина, дом № 91</t>
  </si>
  <si>
    <t>г Курган, мкр 6 А микрорайон, дом № 8</t>
  </si>
  <si>
    <t>г Курган, ул Школьная, дом № 11</t>
  </si>
  <si>
    <t>г Курган, ул Краснодонская, дом № 14</t>
  </si>
  <si>
    <t>г Курган, п Механический посёлок, дом № 15</t>
  </si>
  <si>
    <t>г Курган, ул Красина, дом № 23</t>
  </si>
  <si>
    <t>г Курган, ул Гоголя, дом № 110 к А</t>
  </si>
  <si>
    <t>мкр Черемухово, ул Комсомольская, дом № 3</t>
  </si>
  <si>
    <t>г Курган, ул Омская, дом № 58 к 2</t>
  </si>
  <si>
    <t>г Курган, пр-кт Конституции, дом № 55</t>
  </si>
  <si>
    <t>г Курган, ул Маркса, дом № 42</t>
  </si>
  <si>
    <t>г Курган, ул Кирова, дом № 55</t>
  </si>
  <si>
    <t>Задолженность потребителей-физических лиц за ХВС, ХВС для ГВС, водоотведение, очистку сточных вод перед АО "Водный Союз" на 01.09.2020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</si>
</sst>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19" fillId="0" borderId="0" xfId="0" applyFont="1"/>
    <xf numFmtId="0" fontId="18" fillId="33" borderId="10" xfId="0" applyNumberFormat="1" applyFont="1" applyFill="1" applyBorder="1" applyAlignment="1" applyProtection="1">
      <alignment horizontal="center" vertical="center" wrapText="1"/>
    </xf>
    <xf numFmtId="4" fontId="18" fillId="33" borderId="10" xfId="0" applyNumberFormat="1" applyFont="1" applyFill="1" applyBorder="1" applyAlignment="1" applyProtection="1">
      <alignment horizontal="center" vertical="center" wrapText="1"/>
    </xf>
    <xf numFmtId="4" fontId="19" fillId="0" borderId="0" xfId="0" applyNumberFormat="1" applyFont="1"/>
    <xf numFmtId="4" fontId="19" fillId="0" borderId="0" xfId="0" applyNumberFormat="1" applyFont="1" applyAlignment="1">
      <alignment horizontal="right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4" fontId="19" fillId="0" borderId="0" xfId="0" applyNumberFormat="1" applyFont="1" applyAlignment="1">
      <alignment vertical="center"/>
    </xf>
    <xf numFmtId="0" fontId="23" fillId="0" borderId="10" xfId="0" applyFont="1" applyBorder="1" applyAlignment="1">
      <alignment horizontal="center" vertical="center"/>
    </xf>
    <xf numFmtId="4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34" borderId="0" xfId="0" applyFont="1" applyFill="1" applyAlignment="1">
      <alignment vertical="center"/>
    </xf>
    <xf numFmtId="0" fontId="19" fillId="35" borderId="0" xfId="0" applyFont="1" applyFill="1" applyAlignment="1">
      <alignment vertical="center"/>
    </xf>
    <xf numFmtId="0" fontId="19" fillId="35" borderId="0" xfId="0" applyFont="1" applyFill="1" applyAlignment="1">
      <alignment horizontal="center" vertical="center"/>
    </xf>
    <xf numFmtId="0" fontId="21" fillId="35" borderId="0" xfId="0" applyFont="1" applyFill="1" applyAlignment="1">
      <alignment vertical="center"/>
    </xf>
    <xf numFmtId="4" fontId="19" fillId="35" borderId="0" xfId="0" applyNumberFormat="1" applyFont="1" applyFill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 wrapText="1"/>
    </xf>
    <xf numFmtId="4" fontId="21" fillId="0" borderId="10" xfId="0" applyNumberFormat="1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36" borderId="0" xfId="0" applyFont="1" applyFill="1" applyAlignment="1">
      <alignment vertical="center"/>
    </xf>
    <xf numFmtId="0" fontId="19" fillId="36" borderId="0" xfId="0" applyFont="1" applyFill="1" applyAlignment="1">
      <alignment horizontal="center" vertical="center"/>
    </xf>
    <xf numFmtId="0" fontId="21" fillId="36" borderId="0" xfId="0" applyFont="1" applyFill="1" applyAlignment="1">
      <alignment vertical="center"/>
    </xf>
    <xf numFmtId="4" fontId="19" fillId="36" borderId="0" xfId="0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4" fontId="21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0" fontId="18" fillId="0" borderId="0" xfId="0" applyFont="1" applyAlignment="1">
      <alignment horizontal="center" wrapText="1"/>
    </xf>
    <xf numFmtId="0" fontId="20" fillId="33" borderId="0" xfId="0" applyNumberFormat="1" applyFont="1" applyFill="1" applyBorder="1" applyAlignment="1" applyProtection="1">
      <alignment horizontal="right" vertical="top" wrapText="1"/>
    </xf>
    <xf numFmtId="0" fontId="19" fillId="0" borderId="0" xfId="0" applyFont="1" applyFill="1"/>
    <xf numFmtId="0" fontId="21" fillId="0" borderId="10" xfId="0" applyFont="1" applyBorder="1" applyAlignment="1">
      <alignment horizontal="center"/>
    </xf>
    <xf numFmtId="0" fontId="20" fillId="33" borderId="10" xfId="0" applyNumberFormat="1" applyFont="1" applyFill="1" applyBorder="1" applyAlignment="1" applyProtection="1">
      <alignment horizontal="left" vertical="center" wrapText="1"/>
    </xf>
    <xf numFmtId="4" fontId="20" fillId="33" borderId="10" xfId="0" applyNumberFormat="1" applyFont="1" applyFill="1" applyBorder="1" applyAlignment="1" applyProtection="1">
      <alignment horizontal="right" vertical="center" wrapText="1"/>
    </xf>
    <xf numFmtId="0" fontId="21" fillId="0" borderId="10" xfId="0" applyFont="1" applyBorder="1"/>
    <xf numFmtId="4" fontId="21" fillId="0" borderId="10" xfId="0" applyNumberFormat="1" applyFont="1" applyBorder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>
      <selection activeCell="A2" sqref="A2:F2"/>
    </sheetView>
  </sheetViews>
  <sheetFormatPr defaultColWidth="8.85546875" defaultRowHeight="15" x14ac:dyDescent="0.25"/>
  <cols>
    <col min="1" max="1" width="7.7109375" style="6" customWidth="1"/>
    <col min="2" max="2" width="7.85546875" style="7" customWidth="1"/>
    <col min="3" max="3" width="29.5703125" style="6" customWidth="1"/>
    <col min="4" max="4" width="26.7109375" style="12" customWidth="1"/>
    <col min="5" max="5" width="13.7109375" style="8" customWidth="1"/>
    <col min="6" max="6" width="13.28515625" style="7" customWidth="1"/>
    <col min="7" max="7" width="8.85546875" style="6"/>
    <col min="8" max="8" width="10" style="6" bestFit="1" customWidth="1"/>
    <col min="9" max="16384" width="8.85546875" style="6"/>
  </cols>
  <sheetData>
    <row r="1" spans="1:7" ht="15" customHeight="1" x14ac:dyDescent="0.25">
      <c r="E1" s="29" t="s">
        <v>9</v>
      </c>
      <c r="F1" s="29"/>
    </row>
    <row r="2" spans="1:7" ht="31.9" customHeight="1" x14ac:dyDescent="0.25">
      <c r="A2" s="28" t="s">
        <v>10</v>
      </c>
      <c r="B2" s="28"/>
      <c r="C2" s="28"/>
      <c r="D2" s="28"/>
      <c r="E2" s="28"/>
      <c r="F2" s="28"/>
    </row>
    <row r="3" spans="1:7" ht="15" hidden="1" customHeight="1" x14ac:dyDescent="0.25"/>
    <row r="4" spans="1:7" s="12" customFormat="1" ht="42.6" customHeight="1" x14ac:dyDescent="0.25">
      <c r="A4" s="9" t="s">
        <v>8</v>
      </c>
      <c r="B4" s="9" t="s">
        <v>7</v>
      </c>
      <c r="C4" s="9" t="s">
        <v>6</v>
      </c>
      <c r="D4" s="9" t="s">
        <v>5</v>
      </c>
      <c r="E4" s="10" t="s">
        <v>192</v>
      </c>
      <c r="F4" s="11" t="s">
        <v>4</v>
      </c>
    </row>
    <row r="5" spans="1:7" s="12" customFormat="1" ht="28.15" customHeight="1" x14ac:dyDescent="0.25">
      <c r="A5" s="18">
        <v>1</v>
      </c>
      <c r="B5" s="18">
        <v>3467</v>
      </c>
      <c r="C5" s="18" t="s">
        <v>17</v>
      </c>
      <c r="D5" s="19" t="s">
        <v>11</v>
      </c>
      <c r="E5" s="20">
        <v>614559.73</v>
      </c>
      <c r="F5" s="21">
        <v>7</v>
      </c>
    </row>
    <row r="6" spans="1:7" s="12" customFormat="1" ht="28.15" customHeight="1" x14ac:dyDescent="0.25">
      <c r="A6" s="18">
        <v>2</v>
      </c>
      <c r="B6" s="18">
        <v>515</v>
      </c>
      <c r="C6" s="18" t="s">
        <v>32</v>
      </c>
      <c r="D6" s="18" t="s">
        <v>33</v>
      </c>
      <c r="E6" s="20">
        <v>367929.71</v>
      </c>
      <c r="F6" s="21">
        <v>4</v>
      </c>
      <c r="G6" s="13"/>
    </row>
    <row r="7" spans="1:7" s="12" customFormat="1" ht="28.15" customHeight="1" x14ac:dyDescent="0.25">
      <c r="A7" s="18">
        <v>3</v>
      </c>
      <c r="B7" s="18">
        <v>617</v>
      </c>
      <c r="C7" s="18" t="s">
        <v>12</v>
      </c>
      <c r="D7" s="18" t="s">
        <v>13</v>
      </c>
      <c r="E7" s="20">
        <v>331495.01</v>
      </c>
      <c r="F7" s="21">
        <v>18</v>
      </c>
      <c r="G7" s="13"/>
    </row>
    <row r="8" spans="1:7" s="12" customFormat="1" ht="28.15" customHeight="1" x14ac:dyDescent="0.25">
      <c r="A8" s="18">
        <v>4</v>
      </c>
      <c r="B8" s="18">
        <v>674</v>
      </c>
      <c r="C8" s="18" t="s">
        <v>14</v>
      </c>
      <c r="D8" s="18" t="s">
        <v>36</v>
      </c>
      <c r="E8" s="20">
        <v>317309.15999999997</v>
      </c>
      <c r="F8" s="21">
        <v>10</v>
      </c>
      <c r="G8" s="13"/>
    </row>
    <row r="9" spans="1:7" s="12" customFormat="1" ht="28.15" customHeight="1" x14ac:dyDescent="0.25">
      <c r="A9" s="18">
        <v>5</v>
      </c>
      <c r="B9" s="18">
        <v>101</v>
      </c>
      <c r="C9" s="18" t="s">
        <v>27</v>
      </c>
      <c r="D9" s="18" t="s">
        <v>28</v>
      </c>
      <c r="E9" s="20">
        <v>286234.86</v>
      </c>
      <c r="F9" s="21">
        <v>10</v>
      </c>
    </row>
    <row r="10" spans="1:7" s="12" customFormat="1" ht="36.75" customHeight="1" x14ac:dyDescent="0.25">
      <c r="A10" s="18">
        <v>6</v>
      </c>
      <c r="B10" s="18">
        <v>2567</v>
      </c>
      <c r="C10" s="18" t="s">
        <v>26</v>
      </c>
      <c r="D10" s="18" t="s">
        <v>29</v>
      </c>
      <c r="E10" s="20">
        <v>282859.28999999998</v>
      </c>
      <c r="F10" s="21">
        <v>5</v>
      </c>
    </row>
    <row r="11" spans="1:7" s="12" customFormat="1" ht="28.15" customHeight="1" x14ac:dyDescent="0.25">
      <c r="A11" s="18">
        <v>7</v>
      </c>
      <c r="B11" s="18">
        <v>54</v>
      </c>
      <c r="C11" s="18" t="s">
        <v>182</v>
      </c>
      <c r="D11" s="18" t="s">
        <v>186</v>
      </c>
      <c r="E11" s="20">
        <v>232105.98</v>
      </c>
      <c r="F11" s="21">
        <v>4</v>
      </c>
    </row>
    <row r="12" spans="1:7" s="12" customFormat="1" ht="36.6" customHeight="1" x14ac:dyDescent="0.25">
      <c r="A12" s="18">
        <v>8</v>
      </c>
      <c r="B12" s="18">
        <v>1751</v>
      </c>
      <c r="C12" s="18" t="s">
        <v>22</v>
      </c>
      <c r="D12" s="18" t="s">
        <v>23</v>
      </c>
      <c r="E12" s="20">
        <v>225651.29</v>
      </c>
      <c r="F12" s="21">
        <v>4</v>
      </c>
    </row>
    <row r="13" spans="1:7" s="12" customFormat="1" ht="28.15" customHeight="1" x14ac:dyDescent="0.25">
      <c r="A13" s="18">
        <v>9</v>
      </c>
      <c r="B13" s="18">
        <v>569</v>
      </c>
      <c r="C13" s="18" t="s">
        <v>30</v>
      </c>
      <c r="D13" s="18" t="s">
        <v>31</v>
      </c>
      <c r="E13" s="20">
        <v>209165.8</v>
      </c>
      <c r="F13" s="21">
        <v>10</v>
      </c>
    </row>
    <row r="14" spans="1:7" s="12" customFormat="1" ht="35.450000000000003" customHeight="1" x14ac:dyDescent="0.25">
      <c r="A14" s="18">
        <v>10</v>
      </c>
      <c r="B14" s="18">
        <v>2079</v>
      </c>
      <c r="C14" s="18" t="s">
        <v>15</v>
      </c>
      <c r="D14" s="18" t="s">
        <v>16</v>
      </c>
      <c r="E14" s="20">
        <v>209010.07</v>
      </c>
      <c r="F14" s="21">
        <v>10</v>
      </c>
    </row>
    <row r="15" spans="1:7" s="12" customFormat="1" ht="36" customHeight="1" x14ac:dyDescent="0.25">
      <c r="A15" s="18">
        <v>11</v>
      </c>
      <c r="B15" s="18">
        <v>140</v>
      </c>
      <c r="C15" s="18" t="s">
        <v>18</v>
      </c>
      <c r="D15" s="18" t="s">
        <v>19</v>
      </c>
      <c r="E15" s="20">
        <v>201991.67999999999</v>
      </c>
      <c r="F15" s="21">
        <v>15</v>
      </c>
    </row>
    <row r="16" spans="1:7" s="12" customFormat="1" ht="39.6" customHeight="1" x14ac:dyDescent="0.25">
      <c r="A16" s="18">
        <v>12</v>
      </c>
      <c r="B16" s="18">
        <v>321</v>
      </c>
      <c r="C16" s="18" t="s">
        <v>34</v>
      </c>
      <c r="D16" s="18" t="s">
        <v>35</v>
      </c>
      <c r="E16" s="20">
        <v>195941.69</v>
      </c>
      <c r="F16" s="21">
        <v>2</v>
      </c>
    </row>
    <row r="17" spans="1:8" s="12" customFormat="1" ht="28.15" customHeight="1" x14ac:dyDescent="0.25">
      <c r="A17" s="18">
        <v>13</v>
      </c>
      <c r="B17" s="18">
        <v>423</v>
      </c>
      <c r="C17" s="18" t="s">
        <v>37</v>
      </c>
      <c r="D17" s="18" t="s">
        <v>38</v>
      </c>
      <c r="E17" s="20">
        <v>191395.35</v>
      </c>
      <c r="F17" s="21">
        <v>2</v>
      </c>
    </row>
    <row r="18" spans="1:8" s="12" customFormat="1" ht="48.6" customHeight="1" x14ac:dyDescent="0.25">
      <c r="A18" s="18">
        <v>14</v>
      </c>
      <c r="B18" s="18">
        <v>3458</v>
      </c>
      <c r="C18" s="18" t="s">
        <v>24</v>
      </c>
      <c r="D18" s="18" t="s">
        <v>25</v>
      </c>
      <c r="E18" s="20">
        <v>189360.5</v>
      </c>
      <c r="F18" s="21">
        <v>5</v>
      </c>
    </row>
    <row r="19" spans="1:8" s="12" customFormat="1" ht="30" customHeight="1" x14ac:dyDescent="0.25">
      <c r="A19" s="18">
        <v>15</v>
      </c>
      <c r="B19" s="18">
        <v>2482</v>
      </c>
      <c r="C19" s="18" t="s">
        <v>185</v>
      </c>
      <c r="D19" s="18" t="s">
        <v>189</v>
      </c>
      <c r="E19" s="20">
        <v>184527.33</v>
      </c>
      <c r="F19" s="21">
        <v>5</v>
      </c>
    </row>
    <row r="20" spans="1:8" s="12" customFormat="1" ht="30" customHeight="1" x14ac:dyDescent="0.25">
      <c r="A20" s="18">
        <v>16</v>
      </c>
      <c r="B20" s="18">
        <v>2085</v>
      </c>
      <c r="C20" s="18" t="s">
        <v>191</v>
      </c>
      <c r="D20" s="18" t="s">
        <v>190</v>
      </c>
      <c r="E20" s="20">
        <v>173987.41</v>
      </c>
      <c r="F20" s="21">
        <v>2</v>
      </c>
    </row>
    <row r="21" spans="1:8" s="12" customFormat="1" ht="28.15" customHeight="1" x14ac:dyDescent="0.25">
      <c r="A21" s="18">
        <v>17</v>
      </c>
      <c r="B21" s="18">
        <v>456</v>
      </c>
      <c r="C21" s="18" t="s">
        <v>183</v>
      </c>
      <c r="D21" s="18" t="s">
        <v>187</v>
      </c>
      <c r="E21" s="20">
        <v>170012.4</v>
      </c>
      <c r="F21" s="21">
        <v>4</v>
      </c>
    </row>
    <row r="22" spans="1:8" s="12" customFormat="1" ht="37.5" customHeight="1" x14ac:dyDescent="0.25">
      <c r="A22" s="18">
        <v>18</v>
      </c>
      <c r="B22" s="18">
        <v>1195</v>
      </c>
      <c r="C22" s="18" t="s">
        <v>20</v>
      </c>
      <c r="D22" s="19" t="s">
        <v>21</v>
      </c>
      <c r="E22" s="20">
        <v>169927.85</v>
      </c>
      <c r="F22" s="21">
        <v>4</v>
      </c>
    </row>
    <row r="23" spans="1:8" s="12" customFormat="1" ht="28.15" customHeight="1" x14ac:dyDescent="0.25">
      <c r="A23" s="18">
        <v>19</v>
      </c>
      <c r="B23" s="18">
        <v>769</v>
      </c>
      <c r="C23" s="18" t="s">
        <v>184</v>
      </c>
      <c r="D23" s="18" t="s">
        <v>188</v>
      </c>
      <c r="E23" s="20">
        <v>152915.04</v>
      </c>
      <c r="F23" s="21">
        <v>4</v>
      </c>
    </row>
    <row r="24" spans="1:8" s="12" customFormat="1" ht="28.15" customHeight="1" x14ac:dyDescent="0.25">
      <c r="A24" s="18">
        <v>20</v>
      </c>
      <c r="B24" s="18">
        <v>288</v>
      </c>
      <c r="C24" s="18" t="s">
        <v>40</v>
      </c>
      <c r="D24" s="18" t="s">
        <v>41</v>
      </c>
      <c r="E24" s="20">
        <v>150124.57</v>
      </c>
      <c r="F24" s="21">
        <v>7</v>
      </c>
      <c r="H24" s="27">
        <f>SUM(E5:E24)</f>
        <v>4856504.72</v>
      </c>
    </row>
    <row r="26" spans="1:8" x14ac:dyDescent="0.25">
      <c r="A26" s="14" t="s">
        <v>39</v>
      </c>
      <c r="B26" s="15"/>
      <c r="C26" s="14"/>
      <c r="D26" s="16"/>
      <c r="E26" s="17"/>
      <c r="F26" s="15"/>
      <c r="G26" s="14"/>
      <c r="H26" s="14"/>
    </row>
    <row r="27" spans="1:8" x14ac:dyDescent="0.25">
      <c r="A27" s="14" t="s">
        <v>42</v>
      </c>
      <c r="B27" s="15"/>
      <c r="C27" s="14"/>
      <c r="D27" s="16"/>
      <c r="E27" s="17"/>
      <c r="F27" s="15"/>
      <c r="G27" s="14"/>
      <c r="H27" s="14"/>
    </row>
    <row r="29" spans="1:8" x14ac:dyDescent="0.25">
      <c r="A29" s="22" t="s">
        <v>174</v>
      </c>
      <c r="B29" s="23"/>
      <c r="C29" s="22"/>
      <c r="D29" s="24"/>
      <c r="E29" s="25"/>
      <c r="F29" s="23"/>
    </row>
    <row r="30" spans="1:8" x14ac:dyDescent="0.25">
      <c r="A30" s="22" t="s">
        <v>181</v>
      </c>
      <c r="B30" s="23"/>
      <c r="C30" s="22"/>
      <c r="D30" s="24"/>
      <c r="E30" s="25"/>
      <c r="F30" s="23"/>
    </row>
    <row r="31" spans="1:8" x14ac:dyDescent="0.25">
      <c r="A31" s="22" t="s">
        <v>175</v>
      </c>
      <c r="B31" s="23"/>
      <c r="C31" s="22"/>
      <c r="D31" s="24" t="s">
        <v>176</v>
      </c>
      <c r="E31" s="25"/>
      <c r="F31" s="23"/>
    </row>
    <row r="32" spans="1:8" x14ac:dyDescent="0.25">
      <c r="D32" s="24" t="s">
        <v>177</v>
      </c>
    </row>
    <row r="33" spans="4:4" x14ac:dyDescent="0.25">
      <c r="D33" s="24" t="s">
        <v>178</v>
      </c>
    </row>
    <row r="34" spans="4:4" x14ac:dyDescent="0.25">
      <c r="D34" s="24" t="s">
        <v>179</v>
      </c>
    </row>
    <row r="35" spans="4:4" x14ac:dyDescent="0.25">
      <c r="D35" s="24" t="s">
        <v>180</v>
      </c>
    </row>
    <row r="36" spans="4:4" x14ac:dyDescent="0.25">
      <c r="D36" s="26"/>
    </row>
  </sheetData>
  <sortState ref="A6:F24">
    <sortCondition descending="1" ref="E6:E24"/>
  </sortState>
  <mergeCells count="2">
    <mergeCell ref="A2:F2"/>
    <mergeCell ref="E1:F1"/>
  </mergeCells>
  <pageMargins left="0.27" right="0.28000000000000003" top="0.31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5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3" sqref="A3"/>
    </sheetView>
  </sheetViews>
  <sheetFormatPr defaultColWidth="8.85546875" defaultRowHeight="15" x14ac:dyDescent="0.25"/>
  <cols>
    <col min="1" max="1" width="9" style="1" customWidth="1"/>
    <col min="2" max="2" width="64.7109375" style="1" customWidth="1"/>
    <col min="3" max="3" width="20.85546875" style="4" customWidth="1"/>
    <col min="4" max="16384" width="8.85546875" style="1"/>
  </cols>
  <sheetData>
    <row r="1" spans="1:8" x14ac:dyDescent="0.25">
      <c r="C1" s="5" t="s">
        <v>3</v>
      </c>
    </row>
    <row r="2" spans="1:8" ht="39" customHeight="1" x14ac:dyDescent="0.25">
      <c r="A2" s="30" t="s">
        <v>723</v>
      </c>
      <c r="B2" s="30"/>
      <c r="C2" s="30"/>
    </row>
    <row r="3" spans="1:8" ht="4.1500000000000004" customHeight="1" x14ac:dyDescent="0.25">
      <c r="B3" s="31"/>
      <c r="C3" s="31"/>
    </row>
    <row r="4" spans="1:8" ht="23.45" customHeight="1" x14ac:dyDescent="0.25">
      <c r="A4" s="2" t="s">
        <v>1</v>
      </c>
      <c r="B4" s="2" t="s">
        <v>0</v>
      </c>
      <c r="C4" s="3" t="s">
        <v>2</v>
      </c>
      <c r="D4" s="32"/>
      <c r="E4" s="32"/>
      <c r="F4" s="32"/>
      <c r="G4" s="32"/>
      <c r="H4" s="32"/>
    </row>
    <row r="5" spans="1:8" x14ac:dyDescent="0.25">
      <c r="A5" s="33">
        <v>1</v>
      </c>
      <c r="B5" s="34" t="s">
        <v>43</v>
      </c>
      <c r="C5" s="35">
        <v>1820763.92</v>
      </c>
      <c r="D5" s="32"/>
      <c r="E5" s="32"/>
      <c r="F5" s="32"/>
      <c r="G5" s="32"/>
      <c r="H5" s="32"/>
    </row>
    <row r="6" spans="1:8" x14ac:dyDescent="0.25">
      <c r="A6" s="33">
        <v>2</v>
      </c>
      <c r="B6" s="34" t="s">
        <v>193</v>
      </c>
      <c r="C6" s="35">
        <v>1435428.13</v>
      </c>
      <c r="D6" s="32"/>
      <c r="E6" s="32"/>
      <c r="F6" s="32"/>
      <c r="G6" s="32"/>
      <c r="H6" s="32"/>
    </row>
    <row r="7" spans="1:8" x14ac:dyDescent="0.25">
      <c r="A7" s="33">
        <v>3</v>
      </c>
      <c r="B7" s="34" t="s">
        <v>194</v>
      </c>
      <c r="C7" s="35">
        <v>1296540.76</v>
      </c>
    </row>
    <row r="8" spans="1:8" x14ac:dyDescent="0.25">
      <c r="A8" s="33">
        <v>4</v>
      </c>
      <c r="B8" s="34" t="s">
        <v>195</v>
      </c>
      <c r="C8" s="35">
        <v>1088933.31</v>
      </c>
    </row>
    <row r="9" spans="1:8" x14ac:dyDescent="0.25">
      <c r="A9" s="33">
        <v>5</v>
      </c>
      <c r="B9" s="34" t="s">
        <v>196</v>
      </c>
      <c r="C9" s="35">
        <v>1088283.18</v>
      </c>
    </row>
    <row r="10" spans="1:8" x14ac:dyDescent="0.25">
      <c r="A10" s="33">
        <v>6</v>
      </c>
      <c r="B10" s="34" t="s">
        <v>44</v>
      </c>
      <c r="C10" s="35">
        <v>1081029.78</v>
      </c>
    </row>
    <row r="11" spans="1:8" x14ac:dyDescent="0.25">
      <c r="A11" s="33">
        <v>7</v>
      </c>
      <c r="B11" s="34" t="s">
        <v>45</v>
      </c>
      <c r="C11" s="35">
        <v>1075409.3999999999</v>
      </c>
    </row>
    <row r="12" spans="1:8" x14ac:dyDescent="0.25">
      <c r="A12" s="33">
        <v>8</v>
      </c>
      <c r="B12" s="34" t="s">
        <v>197</v>
      </c>
      <c r="C12" s="35">
        <v>1055820.5</v>
      </c>
    </row>
    <row r="13" spans="1:8" x14ac:dyDescent="0.25">
      <c r="A13" s="33">
        <v>9</v>
      </c>
      <c r="B13" s="34" t="s">
        <v>198</v>
      </c>
      <c r="C13" s="35">
        <v>1019357.89</v>
      </c>
    </row>
    <row r="14" spans="1:8" x14ac:dyDescent="0.25">
      <c r="A14" s="33">
        <v>10</v>
      </c>
      <c r="B14" s="34" t="s">
        <v>199</v>
      </c>
      <c r="C14" s="35">
        <v>1002648.5</v>
      </c>
    </row>
    <row r="15" spans="1:8" x14ac:dyDescent="0.25">
      <c r="A15" s="33">
        <v>11</v>
      </c>
      <c r="B15" s="34" t="s">
        <v>46</v>
      </c>
      <c r="C15" s="35">
        <v>983817.61</v>
      </c>
    </row>
    <row r="16" spans="1:8" x14ac:dyDescent="0.25">
      <c r="A16" s="33">
        <v>12</v>
      </c>
      <c r="B16" s="34" t="s">
        <v>47</v>
      </c>
      <c r="C16" s="35">
        <v>943232.46</v>
      </c>
    </row>
    <row r="17" spans="1:3" x14ac:dyDescent="0.25">
      <c r="A17" s="33">
        <v>13</v>
      </c>
      <c r="B17" s="34" t="s">
        <v>200</v>
      </c>
      <c r="C17" s="35">
        <v>936896.67</v>
      </c>
    </row>
    <row r="18" spans="1:3" x14ac:dyDescent="0.25">
      <c r="A18" s="33">
        <v>14</v>
      </c>
      <c r="B18" s="34" t="s">
        <v>48</v>
      </c>
      <c r="C18" s="35">
        <v>916911.37</v>
      </c>
    </row>
    <row r="19" spans="1:3" x14ac:dyDescent="0.25">
      <c r="A19" s="33">
        <v>15</v>
      </c>
      <c r="B19" s="34" t="s">
        <v>49</v>
      </c>
      <c r="C19" s="35">
        <v>867923.36</v>
      </c>
    </row>
    <row r="20" spans="1:3" x14ac:dyDescent="0.25">
      <c r="A20" s="33">
        <v>16</v>
      </c>
      <c r="B20" s="34" t="s">
        <v>201</v>
      </c>
      <c r="C20" s="35">
        <v>854736.15</v>
      </c>
    </row>
    <row r="21" spans="1:3" x14ac:dyDescent="0.25">
      <c r="A21" s="33">
        <v>17</v>
      </c>
      <c r="B21" s="34" t="s">
        <v>202</v>
      </c>
      <c r="C21" s="35">
        <v>787085.93</v>
      </c>
    </row>
    <row r="22" spans="1:3" x14ac:dyDescent="0.25">
      <c r="A22" s="33">
        <v>18</v>
      </c>
      <c r="B22" s="34" t="s">
        <v>52</v>
      </c>
      <c r="C22" s="35">
        <v>761136.72</v>
      </c>
    </row>
    <row r="23" spans="1:3" x14ac:dyDescent="0.25">
      <c r="A23" s="33">
        <v>19</v>
      </c>
      <c r="B23" s="34" t="s">
        <v>50</v>
      </c>
      <c r="C23" s="35">
        <v>751819.23</v>
      </c>
    </row>
    <row r="24" spans="1:3" x14ac:dyDescent="0.25">
      <c r="A24" s="33">
        <v>20</v>
      </c>
      <c r="B24" s="34" t="s">
        <v>203</v>
      </c>
      <c r="C24" s="35">
        <v>744432.55</v>
      </c>
    </row>
    <row r="25" spans="1:3" x14ac:dyDescent="0.25">
      <c r="A25" s="33">
        <v>21</v>
      </c>
      <c r="B25" s="34" t="s">
        <v>51</v>
      </c>
      <c r="C25" s="35">
        <v>737031.23</v>
      </c>
    </row>
    <row r="26" spans="1:3" x14ac:dyDescent="0.25">
      <c r="A26" s="33">
        <v>22</v>
      </c>
      <c r="B26" s="34" t="s">
        <v>53</v>
      </c>
      <c r="C26" s="35">
        <v>719509.09</v>
      </c>
    </row>
    <row r="27" spans="1:3" x14ac:dyDescent="0.25">
      <c r="A27" s="33">
        <v>23</v>
      </c>
      <c r="B27" s="34" t="s">
        <v>204</v>
      </c>
      <c r="C27" s="35">
        <v>708721.23</v>
      </c>
    </row>
    <row r="28" spans="1:3" x14ac:dyDescent="0.25">
      <c r="A28" s="33">
        <v>24</v>
      </c>
      <c r="B28" s="34" t="s">
        <v>205</v>
      </c>
      <c r="C28" s="35">
        <v>703382.57</v>
      </c>
    </row>
    <row r="29" spans="1:3" x14ac:dyDescent="0.25">
      <c r="A29" s="33">
        <v>25</v>
      </c>
      <c r="B29" s="34" t="s">
        <v>206</v>
      </c>
      <c r="C29" s="35">
        <v>699149.18</v>
      </c>
    </row>
    <row r="30" spans="1:3" x14ac:dyDescent="0.25">
      <c r="A30" s="33">
        <v>26</v>
      </c>
      <c r="B30" s="34" t="s">
        <v>54</v>
      </c>
      <c r="C30" s="35">
        <v>698380.27</v>
      </c>
    </row>
    <row r="31" spans="1:3" x14ac:dyDescent="0.25">
      <c r="A31" s="33">
        <v>27</v>
      </c>
      <c r="B31" s="34" t="s">
        <v>207</v>
      </c>
      <c r="C31" s="35">
        <v>694994.47</v>
      </c>
    </row>
    <row r="32" spans="1:3" x14ac:dyDescent="0.25">
      <c r="A32" s="33">
        <v>28</v>
      </c>
      <c r="B32" s="34" t="s">
        <v>208</v>
      </c>
      <c r="C32" s="35">
        <v>680023.34</v>
      </c>
    </row>
    <row r="33" spans="1:3" x14ac:dyDescent="0.25">
      <c r="A33" s="33">
        <v>29</v>
      </c>
      <c r="B33" s="34" t="s">
        <v>55</v>
      </c>
      <c r="C33" s="35">
        <v>674187.25</v>
      </c>
    </row>
    <row r="34" spans="1:3" x14ac:dyDescent="0.25">
      <c r="A34" s="33">
        <v>30</v>
      </c>
      <c r="B34" s="34" t="s">
        <v>56</v>
      </c>
      <c r="C34" s="35">
        <v>659282.63</v>
      </c>
    </row>
    <row r="35" spans="1:3" x14ac:dyDescent="0.25">
      <c r="A35" s="33">
        <v>31</v>
      </c>
      <c r="B35" s="34" t="s">
        <v>209</v>
      </c>
      <c r="C35" s="35">
        <v>653508.73</v>
      </c>
    </row>
    <row r="36" spans="1:3" x14ac:dyDescent="0.25">
      <c r="A36" s="33">
        <v>32</v>
      </c>
      <c r="B36" s="34" t="s">
        <v>210</v>
      </c>
      <c r="C36" s="35">
        <v>653037.64</v>
      </c>
    </row>
    <row r="37" spans="1:3" x14ac:dyDescent="0.25">
      <c r="A37" s="33">
        <v>33</v>
      </c>
      <c r="B37" s="34" t="s">
        <v>211</v>
      </c>
      <c r="C37" s="35">
        <v>621058.26</v>
      </c>
    </row>
    <row r="38" spans="1:3" x14ac:dyDescent="0.25">
      <c r="A38" s="33">
        <v>34</v>
      </c>
      <c r="B38" s="34" t="s">
        <v>212</v>
      </c>
      <c r="C38" s="35">
        <v>611972.43000000005</v>
      </c>
    </row>
    <row r="39" spans="1:3" x14ac:dyDescent="0.25">
      <c r="A39" s="33">
        <v>35</v>
      </c>
      <c r="B39" s="34" t="s">
        <v>213</v>
      </c>
      <c r="C39" s="35">
        <v>601901.32999999996</v>
      </c>
    </row>
    <row r="40" spans="1:3" x14ac:dyDescent="0.25">
      <c r="A40" s="33">
        <v>36</v>
      </c>
      <c r="B40" s="34" t="s">
        <v>214</v>
      </c>
      <c r="C40" s="35">
        <v>599446.97</v>
      </c>
    </row>
    <row r="41" spans="1:3" x14ac:dyDescent="0.25">
      <c r="A41" s="33">
        <v>37</v>
      </c>
      <c r="B41" s="34" t="s">
        <v>58</v>
      </c>
      <c r="C41" s="35">
        <v>588132.94999999995</v>
      </c>
    </row>
    <row r="42" spans="1:3" x14ac:dyDescent="0.25">
      <c r="A42" s="33">
        <v>38</v>
      </c>
      <c r="B42" s="34" t="s">
        <v>215</v>
      </c>
      <c r="C42" s="35">
        <v>584888.35</v>
      </c>
    </row>
    <row r="43" spans="1:3" x14ac:dyDescent="0.25">
      <c r="A43" s="33">
        <v>39</v>
      </c>
      <c r="B43" s="34" t="s">
        <v>57</v>
      </c>
      <c r="C43" s="35">
        <v>580025.53</v>
      </c>
    </row>
    <row r="44" spans="1:3" x14ac:dyDescent="0.25">
      <c r="A44" s="33">
        <v>40</v>
      </c>
      <c r="B44" s="34" t="s">
        <v>216</v>
      </c>
      <c r="C44" s="35">
        <v>569474.44999999995</v>
      </c>
    </row>
    <row r="45" spans="1:3" x14ac:dyDescent="0.25">
      <c r="A45" s="33">
        <v>41</v>
      </c>
      <c r="B45" s="34" t="s">
        <v>217</v>
      </c>
      <c r="C45" s="35">
        <v>563243.89</v>
      </c>
    </row>
    <row r="46" spans="1:3" x14ac:dyDescent="0.25">
      <c r="A46" s="33">
        <v>42</v>
      </c>
      <c r="B46" s="34" t="s">
        <v>61</v>
      </c>
      <c r="C46" s="35">
        <v>560241.12</v>
      </c>
    </row>
    <row r="47" spans="1:3" x14ac:dyDescent="0.25">
      <c r="A47" s="33">
        <v>43</v>
      </c>
      <c r="B47" s="34" t="s">
        <v>59</v>
      </c>
      <c r="C47" s="35">
        <v>557699.89</v>
      </c>
    </row>
    <row r="48" spans="1:3" x14ac:dyDescent="0.25">
      <c r="A48" s="33">
        <v>44</v>
      </c>
      <c r="B48" s="34" t="s">
        <v>60</v>
      </c>
      <c r="C48" s="35">
        <v>556482.99</v>
      </c>
    </row>
    <row r="49" spans="1:3" x14ac:dyDescent="0.25">
      <c r="A49" s="33">
        <v>45</v>
      </c>
      <c r="B49" s="34" t="s">
        <v>218</v>
      </c>
      <c r="C49" s="35">
        <v>554119.06999999995</v>
      </c>
    </row>
    <row r="50" spans="1:3" x14ac:dyDescent="0.25">
      <c r="A50" s="33">
        <v>46</v>
      </c>
      <c r="B50" s="34" t="s">
        <v>219</v>
      </c>
      <c r="C50" s="35">
        <v>547227.56999999995</v>
      </c>
    </row>
    <row r="51" spans="1:3" x14ac:dyDescent="0.25">
      <c r="A51" s="33">
        <v>47</v>
      </c>
      <c r="B51" s="34" t="s">
        <v>62</v>
      </c>
      <c r="C51" s="35">
        <v>526925.31000000006</v>
      </c>
    </row>
    <row r="52" spans="1:3" x14ac:dyDescent="0.25">
      <c r="A52" s="33">
        <v>48</v>
      </c>
      <c r="B52" s="34" t="s">
        <v>220</v>
      </c>
      <c r="C52" s="35">
        <v>525424.31000000006</v>
      </c>
    </row>
    <row r="53" spans="1:3" x14ac:dyDescent="0.25">
      <c r="A53" s="33">
        <v>49</v>
      </c>
      <c r="B53" s="34" t="s">
        <v>221</v>
      </c>
      <c r="C53" s="35">
        <v>512795.7</v>
      </c>
    </row>
    <row r="54" spans="1:3" x14ac:dyDescent="0.25">
      <c r="A54" s="33">
        <v>50</v>
      </c>
      <c r="B54" s="34" t="s">
        <v>222</v>
      </c>
      <c r="C54" s="35">
        <v>504242.78</v>
      </c>
    </row>
    <row r="55" spans="1:3" x14ac:dyDescent="0.25">
      <c r="A55" s="33">
        <v>51</v>
      </c>
      <c r="B55" s="34" t="s">
        <v>223</v>
      </c>
      <c r="C55" s="35">
        <v>501402.59</v>
      </c>
    </row>
    <row r="56" spans="1:3" x14ac:dyDescent="0.25">
      <c r="A56" s="33">
        <v>52</v>
      </c>
      <c r="B56" s="34" t="s">
        <v>65</v>
      </c>
      <c r="C56" s="35">
        <v>501160.45</v>
      </c>
    </row>
    <row r="57" spans="1:3" x14ac:dyDescent="0.25">
      <c r="A57" s="33">
        <v>53</v>
      </c>
      <c r="B57" s="34" t="s">
        <v>224</v>
      </c>
      <c r="C57" s="35">
        <v>497463.53</v>
      </c>
    </row>
    <row r="58" spans="1:3" x14ac:dyDescent="0.25">
      <c r="A58" s="33">
        <v>54</v>
      </c>
      <c r="B58" s="34" t="s">
        <v>225</v>
      </c>
      <c r="C58" s="35">
        <v>489186.57</v>
      </c>
    </row>
    <row r="59" spans="1:3" x14ac:dyDescent="0.25">
      <c r="A59" s="33">
        <v>55</v>
      </c>
      <c r="B59" s="34" t="s">
        <v>226</v>
      </c>
      <c r="C59" s="35">
        <v>488200.16</v>
      </c>
    </row>
    <row r="60" spans="1:3" x14ac:dyDescent="0.25">
      <c r="A60" s="33">
        <v>56</v>
      </c>
      <c r="B60" s="34" t="s">
        <v>227</v>
      </c>
      <c r="C60" s="35">
        <v>487857.42</v>
      </c>
    </row>
    <row r="61" spans="1:3" x14ac:dyDescent="0.25">
      <c r="A61" s="33">
        <v>57</v>
      </c>
      <c r="B61" s="34" t="s">
        <v>64</v>
      </c>
      <c r="C61" s="35">
        <v>482444.9</v>
      </c>
    </row>
    <row r="62" spans="1:3" x14ac:dyDescent="0.25">
      <c r="A62" s="33">
        <v>58</v>
      </c>
      <c r="B62" s="34" t="s">
        <v>228</v>
      </c>
      <c r="C62" s="35">
        <v>474954.43</v>
      </c>
    </row>
    <row r="63" spans="1:3" x14ac:dyDescent="0.25">
      <c r="A63" s="33">
        <v>59</v>
      </c>
      <c r="B63" s="34" t="s">
        <v>229</v>
      </c>
      <c r="C63" s="35">
        <v>473457.22</v>
      </c>
    </row>
    <row r="64" spans="1:3" x14ac:dyDescent="0.25">
      <c r="A64" s="33">
        <v>60</v>
      </c>
      <c r="B64" s="34" t="s">
        <v>230</v>
      </c>
      <c r="C64" s="35">
        <v>470514.43</v>
      </c>
    </row>
    <row r="65" spans="1:3" x14ac:dyDescent="0.25">
      <c r="A65" s="33">
        <v>61</v>
      </c>
      <c r="B65" s="34" t="s">
        <v>231</v>
      </c>
      <c r="C65" s="35">
        <v>466170.32</v>
      </c>
    </row>
    <row r="66" spans="1:3" x14ac:dyDescent="0.25">
      <c r="A66" s="33">
        <v>62</v>
      </c>
      <c r="B66" s="34" t="s">
        <v>232</v>
      </c>
      <c r="C66" s="35">
        <v>461451.79</v>
      </c>
    </row>
    <row r="67" spans="1:3" x14ac:dyDescent="0.25">
      <c r="A67" s="33">
        <v>63</v>
      </c>
      <c r="B67" s="34" t="s">
        <v>233</v>
      </c>
      <c r="C67" s="35">
        <v>452592</v>
      </c>
    </row>
    <row r="68" spans="1:3" x14ac:dyDescent="0.25">
      <c r="A68" s="33">
        <v>64</v>
      </c>
      <c r="B68" s="34" t="s">
        <v>234</v>
      </c>
      <c r="C68" s="35">
        <v>452139.82</v>
      </c>
    </row>
    <row r="69" spans="1:3" x14ac:dyDescent="0.25">
      <c r="A69" s="33">
        <v>65</v>
      </c>
      <c r="B69" s="34" t="s">
        <v>235</v>
      </c>
      <c r="C69" s="35">
        <v>449315.01</v>
      </c>
    </row>
    <row r="70" spans="1:3" x14ac:dyDescent="0.25">
      <c r="A70" s="33">
        <v>66</v>
      </c>
      <c r="B70" s="34" t="s">
        <v>236</v>
      </c>
      <c r="C70" s="35">
        <v>444508.41</v>
      </c>
    </row>
    <row r="71" spans="1:3" x14ac:dyDescent="0.25">
      <c r="A71" s="33">
        <v>67</v>
      </c>
      <c r="B71" s="34" t="s">
        <v>63</v>
      </c>
      <c r="C71" s="35">
        <v>442729.77</v>
      </c>
    </row>
    <row r="72" spans="1:3" x14ac:dyDescent="0.25">
      <c r="A72" s="33">
        <v>68</v>
      </c>
      <c r="B72" s="34" t="s">
        <v>237</v>
      </c>
      <c r="C72" s="35">
        <v>439652.22</v>
      </c>
    </row>
    <row r="73" spans="1:3" x14ac:dyDescent="0.25">
      <c r="A73" s="33">
        <v>69</v>
      </c>
      <c r="B73" s="34" t="s">
        <v>238</v>
      </c>
      <c r="C73" s="35">
        <v>434241.93</v>
      </c>
    </row>
    <row r="74" spans="1:3" x14ac:dyDescent="0.25">
      <c r="A74" s="33">
        <v>70</v>
      </c>
      <c r="B74" s="34" t="s">
        <v>239</v>
      </c>
      <c r="C74" s="35">
        <v>429908.26</v>
      </c>
    </row>
    <row r="75" spans="1:3" x14ac:dyDescent="0.25">
      <c r="A75" s="33">
        <v>71</v>
      </c>
      <c r="B75" s="34" t="s">
        <v>240</v>
      </c>
      <c r="C75" s="35">
        <v>427698.4</v>
      </c>
    </row>
    <row r="76" spans="1:3" x14ac:dyDescent="0.25">
      <c r="A76" s="33">
        <v>72</v>
      </c>
      <c r="B76" s="34" t="s">
        <v>241</v>
      </c>
      <c r="C76" s="35">
        <v>423101.88</v>
      </c>
    </row>
    <row r="77" spans="1:3" x14ac:dyDescent="0.25">
      <c r="A77" s="33">
        <v>73</v>
      </c>
      <c r="B77" s="34" t="s">
        <v>68</v>
      </c>
      <c r="C77" s="35">
        <v>422791.79</v>
      </c>
    </row>
    <row r="78" spans="1:3" x14ac:dyDescent="0.25">
      <c r="A78" s="33">
        <v>74</v>
      </c>
      <c r="B78" s="34" t="s">
        <v>242</v>
      </c>
      <c r="C78" s="35">
        <v>422248.03</v>
      </c>
    </row>
    <row r="79" spans="1:3" x14ac:dyDescent="0.25">
      <c r="A79" s="33">
        <v>75</v>
      </c>
      <c r="B79" s="34" t="s">
        <v>243</v>
      </c>
      <c r="C79" s="35">
        <v>418730.83</v>
      </c>
    </row>
    <row r="80" spans="1:3" x14ac:dyDescent="0.25">
      <c r="A80" s="33">
        <v>76</v>
      </c>
      <c r="B80" s="34" t="s">
        <v>69</v>
      </c>
      <c r="C80" s="35">
        <v>418705.29</v>
      </c>
    </row>
    <row r="81" spans="1:3" x14ac:dyDescent="0.25">
      <c r="A81" s="33">
        <v>77</v>
      </c>
      <c r="B81" s="34" t="s">
        <v>244</v>
      </c>
      <c r="C81" s="35">
        <v>416726.97</v>
      </c>
    </row>
    <row r="82" spans="1:3" x14ac:dyDescent="0.25">
      <c r="A82" s="33">
        <v>78</v>
      </c>
      <c r="B82" s="34" t="s">
        <v>76</v>
      </c>
      <c r="C82" s="35">
        <v>414862.2</v>
      </c>
    </row>
    <row r="83" spans="1:3" x14ac:dyDescent="0.25">
      <c r="A83" s="33">
        <v>79</v>
      </c>
      <c r="B83" s="34" t="s">
        <v>245</v>
      </c>
      <c r="C83" s="35">
        <v>414446.98</v>
      </c>
    </row>
    <row r="84" spans="1:3" x14ac:dyDescent="0.25">
      <c r="A84" s="33">
        <v>80</v>
      </c>
      <c r="B84" s="34" t="s">
        <v>70</v>
      </c>
      <c r="C84" s="35">
        <v>413689.59999999998</v>
      </c>
    </row>
    <row r="85" spans="1:3" x14ac:dyDescent="0.25">
      <c r="A85" s="33">
        <v>81</v>
      </c>
      <c r="B85" s="34" t="s">
        <v>66</v>
      </c>
      <c r="C85" s="35">
        <v>412945.12</v>
      </c>
    </row>
    <row r="86" spans="1:3" x14ac:dyDescent="0.25">
      <c r="A86" s="33">
        <v>82</v>
      </c>
      <c r="B86" s="34" t="s">
        <v>246</v>
      </c>
      <c r="C86" s="35">
        <v>412128.68</v>
      </c>
    </row>
    <row r="87" spans="1:3" x14ac:dyDescent="0.25">
      <c r="A87" s="33">
        <v>83</v>
      </c>
      <c r="B87" s="34" t="s">
        <v>247</v>
      </c>
      <c r="C87" s="35">
        <v>409348.72</v>
      </c>
    </row>
    <row r="88" spans="1:3" x14ac:dyDescent="0.25">
      <c r="A88" s="33">
        <v>84</v>
      </c>
      <c r="B88" s="34" t="s">
        <v>248</v>
      </c>
      <c r="C88" s="35">
        <v>409096.65</v>
      </c>
    </row>
    <row r="89" spans="1:3" x14ac:dyDescent="0.25">
      <c r="A89" s="33">
        <v>85</v>
      </c>
      <c r="B89" s="34" t="s">
        <v>249</v>
      </c>
      <c r="C89" s="35">
        <v>408739.45</v>
      </c>
    </row>
    <row r="90" spans="1:3" x14ac:dyDescent="0.25">
      <c r="A90" s="33">
        <v>86</v>
      </c>
      <c r="B90" s="34" t="s">
        <v>250</v>
      </c>
      <c r="C90" s="35">
        <v>408392.68</v>
      </c>
    </row>
    <row r="91" spans="1:3" x14ac:dyDescent="0.25">
      <c r="A91" s="33">
        <v>87</v>
      </c>
      <c r="B91" s="34" t="s">
        <v>72</v>
      </c>
      <c r="C91" s="35">
        <v>405795.79</v>
      </c>
    </row>
    <row r="92" spans="1:3" x14ac:dyDescent="0.25">
      <c r="A92" s="33">
        <v>88</v>
      </c>
      <c r="B92" s="34" t="s">
        <v>251</v>
      </c>
      <c r="C92" s="35">
        <v>405183.77</v>
      </c>
    </row>
    <row r="93" spans="1:3" x14ac:dyDescent="0.25">
      <c r="A93" s="33">
        <v>89</v>
      </c>
      <c r="B93" s="34" t="s">
        <v>252</v>
      </c>
      <c r="C93" s="35">
        <v>404436.78</v>
      </c>
    </row>
    <row r="94" spans="1:3" x14ac:dyDescent="0.25">
      <c r="A94" s="33">
        <v>90</v>
      </c>
      <c r="B94" s="34" t="s">
        <v>253</v>
      </c>
      <c r="C94" s="35">
        <v>401242.02</v>
      </c>
    </row>
    <row r="95" spans="1:3" x14ac:dyDescent="0.25">
      <c r="A95" s="33">
        <v>91</v>
      </c>
      <c r="B95" s="34" t="s">
        <v>254</v>
      </c>
      <c r="C95" s="35">
        <v>399918.14</v>
      </c>
    </row>
    <row r="96" spans="1:3" x14ac:dyDescent="0.25">
      <c r="A96" s="33">
        <v>92</v>
      </c>
      <c r="B96" s="34" t="s">
        <v>73</v>
      </c>
      <c r="C96" s="35">
        <v>399748.43</v>
      </c>
    </row>
    <row r="97" spans="1:3" x14ac:dyDescent="0.25">
      <c r="A97" s="33">
        <v>93</v>
      </c>
      <c r="B97" s="34" t="s">
        <v>75</v>
      </c>
      <c r="C97" s="35">
        <v>395713.44</v>
      </c>
    </row>
    <row r="98" spans="1:3" x14ac:dyDescent="0.25">
      <c r="A98" s="33">
        <v>94</v>
      </c>
      <c r="B98" s="34" t="s">
        <v>79</v>
      </c>
      <c r="C98" s="35">
        <v>394733.41</v>
      </c>
    </row>
    <row r="99" spans="1:3" x14ac:dyDescent="0.25">
      <c r="A99" s="33">
        <v>95</v>
      </c>
      <c r="B99" s="34" t="s">
        <v>255</v>
      </c>
      <c r="C99" s="35">
        <v>392133.73</v>
      </c>
    </row>
    <row r="100" spans="1:3" x14ac:dyDescent="0.25">
      <c r="A100" s="33">
        <v>96</v>
      </c>
      <c r="B100" s="34" t="s">
        <v>77</v>
      </c>
      <c r="C100" s="35">
        <v>389881.44</v>
      </c>
    </row>
    <row r="101" spans="1:3" x14ac:dyDescent="0.25">
      <c r="A101" s="33">
        <v>97</v>
      </c>
      <c r="B101" s="34" t="s">
        <v>256</v>
      </c>
      <c r="C101" s="35">
        <v>389099.08</v>
      </c>
    </row>
    <row r="102" spans="1:3" x14ac:dyDescent="0.25">
      <c r="A102" s="33">
        <v>98</v>
      </c>
      <c r="B102" s="34" t="s">
        <v>257</v>
      </c>
      <c r="C102" s="35">
        <v>389083.2</v>
      </c>
    </row>
    <row r="103" spans="1:3" x14ac:dyDescent="0.25">
      <c r="A103" s="33">
        <v>99</v>
      </c>
      <c r="B103" s="34" t="s">
        <v>78</v>
      </c>
      <c r="C103" s="35">
        <v>384429.91</v>
      </c>
    </row>
    <row r="104" spans="1:3" x14ac:dyDescent="0.25">
      <c r="A104" s="33">
        <v>100</v>
      </c>
      <c r="B104" s="34" t="s">
        <v>258</v>
      </c>
      <c r="C104" s="35">
        <v>381686.33</v>
      </c>
    </row>
    <row r="105" spans="1:3" x14ac:dyDescent="0.25">
      <c r="A105" s="33">
        <v>101</v>
      </c>
      <c r="B105" s="34" t="s">
        <v>259</v>
      </c>
      <c r="C105" s="35">
        <v>379434.66</v>
      </c>
    </row>
    <row r="106" spans="1:3" x14ac:dyDescent="0.25">
      <c r="A106" s="33">
        <v>102</v>
      </c>
      <c r="B106" s="34" t="s">
        <v>71</v>
      </c>
      <c r="C106" s="35">
        <v>376441.47</v>
      </c>
    </row>
    <row r="107" spans="1:3" x14ac:dyDescent="0.25">
      <c r="A107" s="33">
        <v>103</v>
      </c>
      <c r="B107" s="34" t="s">
        <v>81</v>
      </c>
      <c r="C107" s="35">
        <v>373736.73</v>
      </c>
    </row>
    <row r="108" spans="1:3" x14ac:dyDescent="0.25">
      <c r="A108" s="33">
        <v>104</v>
      </c>
      <c r="B108" s="34" t="s">
        <v>74</v>
      </c>
      <c r="C108" s="35">
        <v>373000.49</v>
      </c>
    </row>
    <row r="109" spans="1:3" x14ac:dyDescent="0.25">
      <c r="A109" s="33">
        <v>105</v>
      </c>
      <c r="B109" s="34" t="s">
        <v>260</v>
      </c>
      <c r="C109" s="35">
        <v>372308.69</v>
      </c>
    </row>
    <row r="110" spans="1:3" x14ac:dyDescent="0.25">
      <c r="A110" s="33">
        <v>106</v>
      </c>
      <c r="B110" s="34" t="s">
        <v>261</v>
      </c>
      <c r="C110" s="35">
        <v>371492.32</v>
      </c>
    </row>
    <row r="111" spans="1:3" x14ac:dyDescent="0.25">
      <c r="A111" s="33">
        <v>107</v>
      </c>
      <c r="B111" s="34" t="s">
        <v>262</v>
      </c>
      <c r="C111" s="35">
        <v>369165.7</v>
      </c>
    </row>
    <row r="112" spans="1:3" x14ac:dyDescent="0.25">
      <c r="A112" s="33">
        <v>108</v>
      </c>
      <c r="B112" s="34" t="s">
        <v>263</v>
      </c>
      <c r="C112" s="35">
        <v>368504.59</v>
      </c>
    </row>
    <row r="113" spans="1:3" x14ac:dyDescent="0.25">
      <c r="A113" s="33">
        <v>109</v>
      </c>
      <c r="B113" s="34" t="s">
        <v>82</v>
      </c>
      <c r="C113" s="35">
        <v>367947.08</v>
      </c>
    </row>
    <row r="114" spans="1:3" x14ac:dyDescent="0.25">
      <c r="A114" s="33">
        <v>110</v>
      </c>
      <c r="B114" s="34" t="s">
        <v>264</v>
      </c>
      <c r="C114" s="35">
        <v>365681.23</v>
      </c>
    </row>
    <row r="115" spans="1:3" x14ac:dyDescent="0.25">
      <c r="A115" s="33">
        <v>111</v>
      </c>
      <c r="B115" s="34" t="s">
        <v>265</v>
      </c>
      <c r="C115" s="35">
        <v>360347.16</v>
      </c>
    </row>
    <row r="116" spans="1:3" x14ac:dyDescent="0.25">
      <c r="A116" s="33">
        <v>112</v>
      </c>
      <c r="B116" s="34" t="s">
        <v>80</v>
      </c>
      <c r="C116" s="35">
        <v>356488.7</v>
      </c>
    </row>
    <row r="117" spans="1:3" x14ac:dyDescent="0.25">
      <c r="A117" s="33">
        <v>113</v>
      </c>
      <c r="B117" s="34" t="s">
        <v>266</v>
      </c>
      <c r="C117" s="35">
        <v>355096.38</v>
      </c>
    </row>
    <row r="118" spans="1:3" x14ac:dyDescent="0.25">
      <c r="A118" s="33">
        <v>114</v>
      </c>
      <c r="B118" s="34" t="s">
        <v>267</v>
      </c>
      <c r="C118" s="35">
        <v>355058.29</v>
      </c>
    </row>
    <row r="119" spans="1:3" x14ac:dyDescent="0.25">
      <c r="A119" s="33">
        <v>115</v>
      </c>
      <c r="B119" s="34" t="s">
        <v>268</v>
      </c>
      <c r="C119" s="35">
        <v>354822.13</v>
      </c>
    </row>
    <row r="120" spans="1:3" x14ac:dyDescent="0.25">
      <c r="A120" s="33">
        <v>116</v>
      </c>
      <c r="B120" s="34" t="s">
        <v>269</v>
      </c>
      <c r="C120" s="35">
        <v>352941.06</v>
      </c>
    </row>
    <row r="121" spans="1:3" x14ac:dyDescent="0.25">
      <c r="A121" s="33">
        <v>117</v>
      </c>
      <c r="B121" s="34" t="s">
        <v>270</v>
      </c>
      <c r="C121" s="35">
        <v>352724.32</v>
      </c>
    </row>
    <row r="122" spans="1:3" x14ac:dyDescent="0.25">
      <c r="A122" s="33">
        <v>118</v>
      </c>
      <c r="B122" s="34" t="s">
        <v>271</v>
      </c>
      <c r="C122" s="35">
        <v>349959.99</v>
      </c>
    </row>
    <row r="123" spans="1:3" x14ac:dyDescent="0.25">
      <c r="A123" s="33">
        <v>119</v>
      </c>
      <c r="B123" s="34" t="s">
        <v>272</v>
      </c>
      <c r="C123" s="35">
        <v>348510.62</v>
      </c>
    </row>
    <row r="124" spans="1:3" x14ac:dyDescent="0.25">
      <c r="A124" s="33">
        <v>120</v>
      </c>
      <c r="B124" s="34" t="s">
        <v>83</v>
      </c>
      <c r="C124" s="35">
        <v>346968.98</v>
      </c>
    </row>
    <row r="125" spans="1:3" x14ac:dyDescent="0.25">
      <c r="A125" s="33">
        <v>121</v>
      </c>
      <c r="B125" s="34" t="s">
        <v>86</v>
      </c>
      <c r="C125" s="35">
        <v>346413.55</v>
      </c>
    </row>
    <row r="126" spans="1:3" x14ac:dyDescent="0.25">
      <c r="A126" s="33">
        <v>122</v>
      </c>
      <c r="B126" s="34" t="s">
        <v>85</v>
      </c>
      <c r="C126" s="35">
        <v>344229.71</v>
      </c>
    </row>
    <row r="127" spans="1:3" x14ac:dyDescent="0.25">
      <c r="A127" s="33">
        <v>123</v>
      </c>
      <c r="B127" s="34" t="s">
        <v>273</v>
      </c>
      <c r="C127" s="35">
        <v>343933.36</v>
      </c>
    </row>
    <row r="128" spans="1:3" x14ac:dyDescent="0.25">
      <c r="A128" s="33">
        <v>124</v>
      </c>
      <c r="B128" s="34" t="s">
        <v>67</v>
      </c>
      <c r="C128" s="35">
        <v>343508.61</v>
      </c>
    </row>
    <row r="129" spans="1:3" x14ac:dyDescent="0.25">
      <c r="A129" s="33">
        <v>125</v>
      </c>
      <c r="B129" s="34" t="s">
        <v>274</v>
      </c>
      <c r="C129" s="35">
        <v>342662.59</v>
      </c>
    </row>
    <row r="130" spans="1:3" x14ac:dyDescent="0.25">
      <c r="A130" s="33">
        <v>126</v>
      </c>
      <c r="B130" s="34" t="s">
        <v>275</v>
      </c>
      <c r="C130" s="35">
        <v>336246.93</v>
      </c>
    </row>
    <row r="131" spans="1:3" x14ac:dyDescent="0.25">
      <c r="A131" s="33">
        <v>127</v>
      </c>
      <c r="B131" s="34" t="s">
        <v>87</v>
      </c>
      <c r="C131" s="35">
        <v>334923.68</v>
      </c>
    </row>
    <row r="132" spans="1:3" x14ac:dyDescent="0.25">
      <c r="A132" s="33">
        <v>128</v>
      </c>
      <c r="B132" s="34" t="s">
        <v>84</v>
      </c>
      <c r="C132" s="35">
        <v>333784.84000000003</v>
      </c>
    </row>
    <row r="133" spans="1:3" x14ac:dyDescent="0.25">
      <c r="A133" s="33">
        <v>129</v>
      </c>
      <c r="B133" s="34" t="s">
        <v>276</v>
      </c>
      <c r="C133" s="35">
        <v>333654.78000000003</v>
      </c>
    </row>
    <row r="134" spans="1:3" x14ac:dyDescent="0.25">
      <c r="A134" s="33">
        <v>130</v>
      </c>
      <c r="B134" s="34" t="s">
        <v>277</v>
      </c>
      <c r="C134" s="35">
        <v>333339.76</v>
      </c>
    </row>
    <row r="135" spans="1:3" x14ac:dyDescent="0.25">
      <c r="A135" s="33">
        <v>131</v>
      </c>
      <c r="B135" s="34" t="s">
        <v>89</v>
      </c>
      <c r="C135" s="35">
        <v>328666.23</v>
      </c>
    </row>
    <row r="136" spans="1:3" x14ac:dyDescent="0.25">
      <c r="A136" s="33">
        <v>132</v>
      </c>
      <c r="B136" s="34" t="s">
        <v>91</v>
      </c>
      <c r="C136" s="35">
        <v>324719.46999999997</v>
      </c>
    </row>
    <row r="137" spans="1:3" x14ac:dyDescent="0.25">
      <c r="A137" s="33">
        <v>133</v>
      </c>
      <c r="B137" s="36" t="s">
        <v>278</v>
      </c>
      <c r="C137" s="37">
        <v>322800.69</v>
      </c>
    </row>
    <row r="138" spans="1:3" x14ac:dyDescent="0.25">
      <c r="A138" s="33">
        <v>134</v>
      </c>
      <c r="B138" s="36" t="s">
        <v>90</v>
      </c>
      <c r="C138" s="37">
        <v>322771.18</v>
      </c>
    </row>
    <row r="139" spans="1:3" x14ac:dyDescent="0.25">
      <c r="A139" s="33">
        <v>135</v>
      </c>
      <c r="B139" s="36" t="s">
        <v>279</v>
      </c>
      <c r="C139" s="37">
        <v>321684.69</v>
      </c>
    </row>
    <row r="140" spans="1:3" x14ac:dyDescent="0.25">
      <c r="A140" s="33">
        <v>136</v>
      </c>
      <c r="B140" s="36" t="s">
        <v>280</v>
      </c>
      <c r="C140" s="37">
        <v>317139.87</v>
      </c>
    </row>
    <row r="141" spans="1:3" x14ac:dyDescent="0.25">
      <c r="A141" s="33">
        <v>137</v>
      </c>
      <c r="B141" s="36" t="s">
        <v>88</v>
      </c>
      <c r="C141" s="37">
        <v>316449.53999999998</v>
      </c>
    </row>
    <row r="142" spans="1:3" x14ac:dyDescent="0.25">
      <c r="A142" s="33">
        <v>138</v>
      </c>
      <c r="B142" s="36" t="s">
        <v>281</v>
      </c>
      <c r="C142" s="37">
        <v>316015.8</v>
      </c>
    </row>
    <row r="143" spans="1:3" x14ac:dyDescent="0.25">
      <c r="A143" s="33">
        <v>139</v>
      </c>
      <c r="B143" s="36" t="s">
        <v>282</v>
      </c>
      <c r="C143" s="37">
        <v>313783.77</v>
      </c>
    </row>
    <row r="144" spans="1:3" x14ac:dyDescent="0.25">
      <c r="A144" s="33">
        <v>140</v>
      </c>
      <c r="B144" s="36" t="s">
        <v>283</v>
      </c>
      <c r="C144" s="37">
        <v>312214.09999999998</v>
      </c>
    </row>
    <row r="145" spans="1:3" x14ac:dyDescent="0.25">
      <c r="A145" s="33">
        <v>141</v>
      </c>
      <c r="B145" s="36" t="s">
        <v>94</v>
      </c>
      <c r="C145" s="37">
        <v>309986.34999999998</v>
      </c>
    </row>
    <row r="146" spans="1:3" x14ac:dyDescent="0.25">
      <c r="A146" s="33">
        <v>142</v>
      </c>
      <c r="B146" s="36" t="s">
        <v>93</v>
      </c>
      <c r="C146" s="37">
        <v>309893.75</v>
      </c>
    </row>
    <row r="147" spans="1:3" x14ac:dyDescent="0.25">
      <c r="A147" s="33">
        <v>143</v>
      </c>
      <c r="B147" s="36" t="s">
        <v>92</v>
      </c>
      <c r="C147" s="37">
        <v>309809.5</v>
      </c>
    </row>
    <row r="148" spans="1:3" x14ac:dyDescent="0.25">
      <c r="A148" s="33">
        <v>144</v>
      </c>
      <c r="B148" s="36" t="s">
        <v>284</v>
      </c>
      <c r="C148" s="37">
        <v>308238.26</v>
      </c>
    </row>
    <row r="149" spans="1:3" x14ac:dyDescent="0.25">
      <c r="A149" s="33">
        <v>145</v>
      </c>
      <c r="B149" s="36" t="s">
        <v>285</v>
      </c>
      <c r="C149" s="37">
        <v>307887.31</v>
      </c>
    </row>
    <row r="150" spans="1:3" x14ac:dyDescent="0.25">
      <c r="A150" s="33">
        <v>146</v>
      </c>
      <c r="B150" s="36" t="s">
        <v>286</v>
      </c>
      <c r="C150" s="37">
        <v>307224.08</v>
      </c>
    </row>
    <row r="151" spans="1:3" x14ac:dyDescent="0.25">
      <c r="A151" s="33">
        <v>147</v>
      </c>
      <c r="B151" s="36" t="s">
        <v>287</v>
      </c>
      <c r="C151" s="37">
        <v>305291.27</v>
      </c>
    </row>
    <row r="152" spans="1:3" x14ac:dyDescent="0.25">
      <c r="A152" s="33">
        <v>148</v>
      </c>
      <c r="B152" s="36" t="s">
        <v>96</v>
      </c>
      <c r="C152" s="37">
        <v>303559.38</v>
      </c>
    </row>
    <row r="153" spans="1:3" x14ac:dyDescent="0.25">
      <c r="A153" s="33">
        <v>149</v>
      </c>
      <c r="B153" s="36" t="s">
        <v>288</v>
      </c>
      <c r="C153" s="37">
        <v>302923.95</v>
      </c>
    </row>
    <row r="154" spans="1:3" x14ac:dyDescent="0.25">
      <c r="A154" s="33">
        <v>150</v>
      </c>
      <c r="B154" s="36" t="s">
        <v>289</v>
      </c>
      <c r="C154" s="37">
        <v>297544.57</v>
      </c>
    </row>
    <row r="155" spans="1:3" x14ac:dyDescent="0.25">
      <c r="A155" s="33">
        <v>151</v>
      </c>
      <c r="B155" s="36" t="s">
        <v>290</v>
      </c>
      <c r="C155" s="37">
        <v>296433.14</v>
      </c>
    </row>
    <row r="156" spans="1:3" x14ac:dyDescent="0.25">
      <c r="A156" s="33">
        <v>152</v>
      </c>
      <c r="B156" s="36" t="s">
        <v>291</v>
      </c>
      <c r="C156" s="37">
        <v>296374.84999999998</v>
      </c>
    </row>
    <row r="157" spans="1:3" x14ac:dyDescent="0.25">
      <c r="A157" s="33">
        <v>153</v>
      </c>
      <c r="B157" s="36" t="s">
        <v>99</v>
      </c>
      <c r="C157" s="37">
        <v>295775.26</v>
      </c>
    </row>
    <row r="158" spans="1:3" x14ac:dyDescent="0.25">
      <c r="A158" s="33">
        <v>154</v>
      </c>
      <c r="B158" s="36" t="s">
        <v>97</v>
      </c>
      <c r="C158" s="37">
        <v>295753.78999999998</v>
      </c>
    </row>
    <row r="159" spans="1:3" x14ac:dyDescent="0.25">
      <c r="A159" s="33">
        <v>155</v>
      </c>
      <c r="B159" s="36" t="s">
        <v>292</v>
      </c>
      <c r="C159" s="37">
        <v>295670.24</v>
      </c>
    </row>
    <row r="160" spans="1:3" x14ac:dyDescent="0.25">
      <c r="A160" s="33">
        <v>156</v>
      </c>
      <c r="B160" s="36" t="s">
        <v>102</v>
      </c>
      <c r="C160" s="37">
        <v>293408.88</v>
      </c>
    </row>
    <row r="161" spans="1:3" x14ac:dyDescent="0.25">
      <c r="A161" s="33">
        <v>157</v>
      </c>
      <c r="B161" s="36" t="s">
        <v>293</v>
      </c>
      <c r="C161" s="37">
        <v>292380.45</v>
      </c>
    </row>
    <row r="162" spans="1:3" x14ac:dyDescent="0.25">
      <c r="A162" s="33">
        <v>158</v>
      </c>
      <c r="B162" s="36" t="s">
        <v>294</v>
      </c>
      <c r="C162" s="37">
        <v>292188.75</v>
      </c>
    </row>
    <row r="163" spans="1:3" x14ac:dyDescent="0.25">
      <c r="A163" s="33">
        <v>159</v>
      </c>
      <c r="B163" s="36" t="s">
        <v>295</v>
      </c>
      <c r="C163" s="37">
        <v>291756.32</v>
      </c>
    </row>
    <row r="164" spans="1:3" x14ac:dyDescent="0.25">
      <c r="A164" s="33">
        <v>160</v>
      </c>
      <c r="B164" s="36" t="s">
        <v>296</v>
      </c>
      <c r="C164" s="37">
        <v>291241.15999999997</v>
      </c>
    </row>
    <row r="165" spans="1:3" x14ac:dyDescent="0.25">
      <c r="A165" s="33">
        <v>161</v>
      </c>
      <c r="B165" s="36" t="s">
        <v>95</v>
      </c>
      <c r="C165" s="37">
        <v>290395.95</v>
      </c>
    </row>
    <row r="166" spans="1:3" x14ac:dyDescent="0.25">
      <c r="A166" s="33">
        <v>162</v>
      </c>
      <c r="B166" s="36" t="s">
        <v>297</v>
      </c>
      <c r="C166" s="37">
        <v>289686.90999999997</v>
      </c>
    </row>
    <row r="167" spans="1:3" x14ac:dyDescent="0.25">
      <c r="A167" s="33">
        <v>163</v>
      </c>
      <c r="B167" s="36" t="s">
        <v>298</v>
      </c>
      <c r="C167" s="37">
        <v>289440.46999999997</v>
      </c>
    </row>
    <row r="168" spans="1:3" x14ac:dyDescent="0.25">
      <c r="A168" s="33">
        <v>164</v>
      </c>
      <c r="B168" s="36" t="s">
        <v>299</v>
      </c>
      <c r="C168" s="37">
        <v>289271.49</v>
      </c>
    </row>
    <row r="169" spans="1:3" x14ac:dyDescent="0.25">
      <c r="A169" s="33">
        <v>165</v>
      </c>
      <c r="B169" s="36" t="s">
        <v>104</v>
      </c>
      <c r="C169" s="37">
        <v>287869.38</v>
      </c>
    </row>
    <row r="170" spans="1:3" x14ac:dyDescent="0.25">
      <c r="A170" s="33">
        <v>166</v>
      </c>
      <c r="B170" s="36" t="s">
        <v>101</v>
      </c>
      <c r="C170" s="37">
        <v>287662.84000000003</v>
      </c>
    </row>
    <row r="171" spans="1:3" x14ac:dyDescent="0.25">
      <c r="A171" s="33">
        <v>167</v>
      </c>
      <c r="B171" s="36" t="s">
        <v>300</v>
      </c>
      <c r="C171" s="37">
        <v>284628.83</v>
      </c>
    </row>
    <row r="172" spans="1:3" x14ac:dyDescent="0.25">
      <c r="A172" s="33">
        <v>168</v>
      </c>
      <c r="B172" s="36" t="s">
        <v>105</v>
      </c>
      <c r="C172" s="37">
        <v>283537.36</v>
      </c>
    </row>
    <row r="173" spans="1:3" x14ac:dyDescent="0.25">
      <c r="A173" s="33">
        <v>169</v>
      </c>
      <c r="B173" s="36" t="s">
        <v>103</v>
      </c>
      <c r="C173" s="37">
        <v>283258.15000000002</v>
      </c>
    </row>
    <row r="174" spans="1:3" x14ac:dyDescent="0.25">
      <c r="A174" s="33">
        <v>170</v>
      </c>
      <c r="B174" s="36" t="s">
        <v>301</v>
      </c>
      <c r="C174" s="37">
        <v>283021.82</v>
      </c>
    </row>
    <row r="175" spans="1:3" x14ac:dyDescent="0.25">
      <c r="A175" s="33">
        <v>171</v>
      </c>
      <c r="B175" s="36" t="s">
        <v>106</v>
      </c>
      <c r="C175" s="37">
        <v>281053.73</v>
      </c>
    </row>
    <row r="176" spans="1:3" x14ac:dyDescent="0.25">
      <c r="A176" s="33">
        <v>172</v>
      </c>
      <c r="B176" s="36" t="s">
        <v>302</v>
      </c>
      <c r="C176" s="37">
        <v>279469.78000000003</v>
      </c>
    </row>
    <row r="177" spans="1:3" x14ac:dyDescent="0.25">
      <c r="A177" s="33">
        <v>173</v>
      </c>
      <c r="B177" s="36" t="s">
        <v>303</v>
      </c>
      <c r="C177" s="37">
        <v>278787.73</v>
      </c>
    </row>
    <row r="178" spans="1:3" x14ac:dyDescent="0.25">
      <c r="A178" s="33">
        <v>174</v>
      </c>
      <c r="B178" s="36" t="s">
        <v>304</v>
      </c>
      <c r="C178" s="37">
        <v>277397.67</v>
      </c>
    </row>
    <row r="179" spans="1:3" x14ac:dyDescent="0.25">
      <c r="A179" s="33">
        <v>175</v>
      </c>
      <c r="B179" s="36" t="s">
        <v>305</v>
      </c>
      <c r="C179" s="37">
        <v>277141.69</v>
      </c>
    </row>
    <row r="180" spans="1:3" x14ac:dyDescent="0.25">
      <c r="A180" s="33">
        <v>176</v>
      </c>
      <c r="B180" s="36" t="s">
        <v>98</v>
      </c>
      <c r="C180" s="37">
        <v>276659.36</v>
      </c>
    </row>
    <row r="181" spans="1:3" x14ac:dyDescent="0.25">
      <c r="A181" s="33">
        <v>177</v>
      </c>
      <c r="B181" s="36" t="s">
        <v>306</v>
      </c>
      <c r="C181" s="37">
        <v>275016.39</v>
      </c>
    </row>
    <row r="182" spans="1:3" x14ac:dyDescent="0.25">
      <c r="A182" s="33">
        <v>178</v>
      </c>
      <c r="B182" s="36" t="s">
        <v>307</v>
      </c>
      <c r="C182" s="37">
        <v>273635.40999999997</v>
      </c>
    </row>
    <row r="183" spans="1:3" x14ac:dyDescent="0.25">
      <c r="A183" s="33">
        <v>179</v>
      </c>
      <c r="B183" s="36" t="s">
        <v>308</v>
      </c>
      <c r="C183" s="37">
        <v>272470.84999999998</v>
      </c>
    </row>
    <row r="184" spans="1:3" x14ac:dyDescent="0.25">
      <c r="A184" s="33">
        <v>180</v>
      </c>
      <c r="B184" s="36" t="s">
        <v>309</v>
      </c>
      <c r="C184" s="37">
        <v>271279.57</v>
      </c>
    </row>
    <row r="185" spans="1:3" x14ac:dyDescent="0.25">
      <c r="A185" s="33">
        <v>181</v>
      </c>
      <c r="B185" s="36" t="s">
        <v>310</v>
      </c>
      <c r="C185" s="37">
        <v>270517.43</v>
      </c>
    </row>
    <row r="186" spans="1:3" x14ac:dyDescent="0.25">
      <c r="A186" s="33">
        <v>182</v>
      </c>
      <c r="B186" s="36" t="s">
        <v>100</v>
      </c>
      <c r="C186" s="37">
        <v>269869.78000000003</v>
      </c>
    </row>
    <row r="187" spans="1:3" x14ac:dyDescent="0.25">
      <c r="A187" s="33">
        <v>183</v>
      </c>
      <c r="B187" s="36" t="s">
        <v>311</v>
      </c>
      <c r="C187" s="37">
        <v>269376.49</v>
      </c>
    </row>
    <row r="188" spans="1:3" x14ac:dyDescent="0.25">
      <c r="A188" s="33">
        <v>184</v>
      </c>
      <c r="B188" s="36" t="s">
        <v>110</v>
      </c>
      <c r="C188" s="37">
        <v>268468.57</v>
      </c>
    </row>
    <row r="189" spans="1:3" x14ac:dyDescent="0.25">
      <c r="A189" s="33">
        <v>185</v>
      </c>
      <c r="B189" s="36" t="s">
        <v>312</v>
      </c>
      <c r="C189" s="37">
        <v>267953.2</v>
      </c>
    </row>
    <row r="190" spans="1:3" x14ac:dyDescent="0.25">
      <c r="A190" s="33">
        <v>186</v>
      </c>
      <c r="B190" s="36" t="s">
        <v>108</v>
      </c>
      <c r="C190" s="37">
        <v>267504.01</v>
      </c>
    </row>
    <row r="191" spans="1:3" x14ac:dyDescent="0.25">
      <c r="A191" s="33">
        <v>187</v>
      </c>
      <c r="B191" s="36" t="s">
        <v>107</v>
      </c>
      <c r="C191" s="37">
        <v>267241.36</v>
      </c>
    </row>
    <row r="192" spans="1:3" x14ac:dyDescent="0.25">
      <c r="A192" s="33">
        <v>188</v>
      </c>
      <c r="B192" s="36" t="s">
        <v>313</v>
      </c>
      <c r="C192" s="37">
        <v>265723.06</v>
      </c>
    </row>
    <row r="193" spans="1:3" x14ac:dyDescent="0.25">
      <c r="A193" s="33">
        <v>189</v>
      </c>
      <c r="B193" s="36" t="s">
        <v>314</v>
      </c>
      <c r="C193" s="37">
        <v>265288.73</v>
      </c>
    </row>
    <row r="194" spans="1:3" x14ac:dyDescent="0.25">
      <c r="A194" s="33">
        <v>190</v>
      </c>
      <c r="B194" s="36" t="s">
        <v>111</v>
      </c>
      <c r="C194" s="37">
        <v>264082.53000000003</v>
      </c>
    </row>
    <row r="195" spans="1:3" x14ac:dyDescent="0.25">
      <c r="A195" s="33">
        <v>191</v>
      </c>
      <c r="B195" s="36" t="s">
        <v>315</v>
      </c>
      <c r="C195" s="37">
        <v>264009.17</v>
      </c>
    </row>
    <row r="196" spans="1:3" x14ac:dyDescent="0.25">
      <c r="A196" s="33">
        <v>192</v>
      </c>
      <c r="B196" s="36" t="s">
        <v>316</v>
      </c>
      <c r="C196" s="37">
        <v>263944.33</v>
      </c>
    </row>
    <row r="197" spans="1:3" x14ac:dyDescent="0.25">
      <c r="A197" s="33">
        <v>193</v>
      </c>
      <c r="B197" s="36" t="s">
        <v>317</v>
      </c>
      <c r="C197" s="37">
        <v>263750.78999999998</v>
      </c>
    </row>
    <row r="198" spans="1:3" x14ac:dyDescent="0.25">
      <c r="A198" s="33">
        <v>194</v>
      </c>
      <c r="B198" s="36" t="s">
        <v>318</v>
      </c>
      <c r="C198" s="37">
        <v>260110.6</v>
      </c>
    </row>
    <row r="199" spans="1:3" x14ac:dyDescent="0.25">
      <c r="A199" s="33">
        <v>195</v>
      </c>
      <c r="B199" s="36" t="s">
        <v>319</v>
      </c>
      <c r="C199" s="37">
        <v>257853.24</v>
      </c>
    </row>
    <row r="200" spans="1:3" x14ac:dyDescent="0.25">
      <c r="A200" s="33">
        <v>196</v>
      </c>
      <c r="B200" s="36" t="s">
        <v>109</v>
      </c>
      <c r="C200" s="37">
        <v>256042.65</v>
      </c>
    </row>
    <row r="201" spans="1:3" x14ac:dyDescent="0.25">
      <c r="A201" s="33">
        <v>197</v>
      </c>
      <c r="B201" s="36" t="s">
        <v>320</v>
      </c>
      <c r="C201" s="37">
        <v>254824.1</v>
      </c>
    </row>
    <row r="202" spans="1:3" x14ac:dyDescent="0.25">
      <c r="A202" s="33">
        <v>198</v>
      </c>
      <c r="B202" s="36" t="s">
        <v>321</v>
      </c>
      <c r="C202" s="37">
        <v>254438.55</v>
      </c>
    </row>
    <row r="203" spans="1:3" x14ac:dyDescent="0.25">
      <c r="A203" s="33">
        <v>199</v>
      </c>
      <c r="B203" s="36" t="s">
        <v>322</v>
      </c>
      <c r="C203" s="37">
        <v>254336.23</v>
      </c>
    </row>
    <row r="204" spans="1:3" x14ac:dyDescent="0.25">
      <c r="A204" s="33">
        <v>200</v>
      </c>
      <c r="B204" s="36" t="s">
        <v>323</v>
      </c>
      <c r="C204" s="37">
        <v>253209.03</v>
      </c>
    </row>
    <row r="205" spans="1:3" x14ac:dyDescent="0.25">
      <c r="A205" s="33">
        <v>201</v>
      </c>
      <c r="B205" s="36" t="s">
        <v>324</v>
      </c>
      <c r="C205" s="37">
        <v>253100.23</v>
      </c>
    </row>
    <row r="206" spans="1:3" x14ac:dyDescent="0.25">
      <c r="A206" s="33">
        <v>202</v>
      </c>
      <c r="B206" s="36" t="s">
        <v>325</v>
      </c>
      <c r="C206" s="37">
        <v>253080.78</v>
      </c>
    </row>
    <row r="207" spans="1:3" x14ac:dyDescent="0.25">
      <c r="A207" s="33">
        <v>203</v>
      </c>
      <c r="B207" s="36" t="s">
        <v>326</v>
      </c>
      <c r="C207" s="37">
        <v>251467.68</v>
      </c>
    </row>
    <row r="208" spans="1:3" x14ac:dyDescent="0.25">
      <c r="A208" s="33">
        <v>204</v>
      </c>
      <c r="B208" s="36" t="s">
        <v>114</v>
      </c>
      <c r="C208" s="37">
        <v>251193.93</v>
      </c>
    </row>
    <row r="209" spans="1:3" x14ac:dyDescent="0.25">
      <c r="A209" s="33">
        <v>205</v>
      </c>
      <c r="B209" s="36" t="s">
        <v>327</v>
      </c>
      <c r="C209" s="37">
        <v>251001.05</v>
      </c>
    </row>
    <row r="210" spans="1:3" x14ac:dyDescent="0.25">
      <c r="A210" s="33">
        <v>206</v>
      </c>
      <c r="B210" s="36" t="s">
        <v>117</v>
      </c>
      <c r="C210" s="37">
        <v>250487.42</v>
      </c>
    </row>
    <row r="211" spans="1:3" x14ac:dyDescent="0.25">
      <c r="A211" s="33">
        <v>207</v>
      </c>
      <c r="B211" s="36" t="s">
        <v>328</v>
      </c>
      <c r="C211" s="37">
        <v>248320.13</v>
      </c>
    </row>
    <row r="212" spans="1:3" x14ac:dyDescent="0.25">
      <c r="A212" s="33">
        <v>208</v>
      </c>
      <c r="B212" s="36" t="s">
        <v>115</v>
      </c>
      <c r="C212" s="37">
        <v>247955.26</v>
      </c>
    </row>
    <row r="213" spans="1:3" x14ac:dyDescent="0.25">
      <c r="A213" s="33">
        <v>209</v>
      </c>
      <c r="B213" s="36" t="s">
        <v>329</v>
      </c>
      <c r="C213" s="37">
        <v>247710.5</v>
      </c>
    </row>
    <row r="214" spans="1:3" x14ac:dyDescent="0.25">
      <c r="A214" s="33">
        <v>210</v>
      </c>
      <c r="B214" s="36" t="s">
        <v>330</v>
      </c>
      <c r="C214" s="37">
        <v>246003.29</v>
      </c>
    </row>
    <row r="215" spans="1:3" x14ac:dyDescent="0.25">
      <c r="A215" s="33">
        <v>211</v>
      </c>
      <c r="B215" s="36" t="s">
        <v>331</v>
      </c>
      <c r="C215" s="37">
        <v>245993.05</v>
      </c>
    </row>
    <row r="216" spans="1:3" x14ac:dyDescent="0.25">
      <c r="A216" s="33">
        <v>212</v>
      </c>
      <c r="B216" s="36" t="s">
        <v>332</v>
      </c>
      <c r="C216" s="37">
        <v>245044.64</v>
      </c>
    </row>
    <row r="217" spans="1:3" x14ac:dyDescent="0.25">
      <c r="A217" s="33">
        <v>213</v>
      </c>
      <c r="B217" s="36" t="s">
        <v>333</v>
      </c>
      <c r="C217" s="37">
        <v>244348.52</v>
      </c>
    </row>
    <row r="218" spans="1:3" x14ac:dyDescent="0.25">
      <c r="A218" s="33">
        <v>214</v>
      </c>
      <c r="B218" s="36" t="s">
        <v>123</v>
      </c>
      <c r="C218" s="37">
        <v>241636.5</v>
      </c>
    </row>
    <row r="219" spans="1:3" x14ac:dyDescent="0.25">
      <c r="A219" s="33">
        <v>215</v>
      </c>
      <c r="B219" s="36" t="s">
        <v>334</v>
      </c>
      <c r="C219" s="37">
        <v>241386.57</v>
      </c>
    </row>
    <row r="220" spans="1:3" x14ac:dyDescent="0.25">
      <c r="A220" s="33">
        <v>216</v>
      </c>
      <c r="B220" s="36" t="s">
        <v>118</v>
      </c>
      <c r="C220" s="37">
        <v>241187.94</v>
      </c>
    </row>
    <row r="221" spans="1:3" x14ac:dyDescent="0.25">
      <c r="A221" s="33">
        <v>217</v>
      </c>
      <c r="B221" s="36" t="s">
        <v>335</v>
      </c>
      <c r="C221" s="37">
        <v>240922.32</v>
      </c>
    </row>
    <row r="222" spans="1:3" x14ac:dyDescent="0.25">
      <c r="A222" s="33">
        <v>218</v>
      </c>
      <c r="B222" s="36" t="s">
        <v>336</v>
      </c>
      <c r="C222" s="37">
        <v>240812.77</v>
      </c>
    </row>
    <row r="223" spans="1:3" x14ac:dyDescent="0.25">
      <c r="A223" s="33">
        <v>219</v>
      </c>
      <c r="B223" s="36" t="s">
        <v>337</v>
      </c>
      <c r="C223" s="37">
        <v>240133.4</v>
      </c>
    </row>
    <row r="224" spans="1:3" x14ac:dyDescent="0.25">
      <c r="A224" s="33">
        <v>220</v>
      </c>
      <c r="B224" s="36" t="s">
        <v>338</v>
      </c>
      <c r="C224" s="37">
        <v>240132.65</v>
      </c>
    </row>
    <row r="225" spans="1:3" x14ac:dyDescent="0.25">
      <c r="A225" s="33">
        <v>221</v>
      </c>
      <c r="B225" s="36" t="s">
        <v>119</v>
      </c>
      <c r="C225" s="37">
        <v>238987.04</v>
      </c>
    </row>
    <row r="226" spans="1:3" x14ac:dyDescent="0.25">
      <c r="A226" s="33">
        <v>222</v>
      </c>
      <c r="B226" s="36" t="s">
        <v>113</v>
      </c>
      <c r="C226" s="37">
        <v>238404.64</v>
      </c>
    </row>
    <row r="227" spans="1:3" x14ac:dyDescent="0.25">
      <c r="A227" s="33">
        <v>223</v>
      </c>
      <c r="B227" s="36" t="s">
        <v>116</v>
      </c>
      <c r="C227" s="37">
        <v>238268.96</v>
      </c>
    </row>
    <row r="228" spans="1:3" x14ac:dyDescent="0.25">
      <c r="A228" s="33">
        <v>224</v>
      </c>
      <c r="B228" s="36" t="s">
        <v>122</v>
      </c>
      <c r="C228" s="37">
        <v>238115.9</v>
      </c>
    </row>
    <row r="229" spans="1:3" x14ac:dyDescent="0.25">
      <c r="A229" s="33">
        <v>225</v>
      </c>
      <c r="B229" s="36" t="s">
        <v>339</v>
      </c>
      <c r="C229" s="37">
        <v>236770.35</v>
      </c>
    </row>
    <row r="230" spans="1:3" x14ac:dyDescent="0.25">
      <c r="A230" s="33">
        <v>226</v>
      </c>
      <c r="B230" s="36" t="s">
        <v>340</v>
      </c>
      <c r="C230" s="37">
        <v>235351.07</v>
      </c>
    </row>
    <row r="231" spans="1:3" x14ac:dyDescent="0.25">
      <c r="A231" s="33">
        <v>227</v>
      </c>
      <c r="B231" s="36" t="s">
        <v>112</v>
      </c>
      <c r="C231" s="37">
        <v>234726.26</v>
      </c>
    </row>
    <row r="232" spans="1:3" x14ac:dyDescent="0.25">
      <c r="A232" s="33">
        <v>228</v>
      </c>
      <c r="B232" s="36" t="s">
        <v>341</v>
      </c>
      <c r="C232" s="37">
        <v>234630.55</v>
      </c>
    </row>
    <row r="233" spans="1:3" x14ac:dyDescent="0.25">
      <c r="A233" s="33">
        <v>229</v>
      </c>
      <c r="B233" s="36" t="s">
        <v>342</v>
      </c>
      <c r="C233" s="37">
        <v>233690.16</v>
      </c>
    </row>
    <row r="234" spans="1:3" x14ac:dyDescent="0.25">
      <c r="A234" s="33">
        <v>230</v>
      </c>
      <c r="B234" s="36" t="s">
        <v>343</v>
      </c>
      <c r="C234" s="37">
        <v>233677.59</v>
      </c>
    </row>
    <row r="235" spans="1:3" x14ac:dyDescent="0.25">
      <c r="A235" s="33">
        <v>231</v>
      </c>
      <c r="B235" s="36" t="s">
        <v>120</v>
      </c>
      <c r="C235" s="37">
        <v>232025.54</v>
      </c>
    </row>
    <row r="236" spans="1:3" x14ac:dyDescent="0.25">
      <c r="A236" s="33">
        <v>232</v>
      </c>
      <c r="B236" s="36" t="s">
        <v>344</v>
      </c>
      <c r="C236" s="37">
        <v>231038.47</v>
      </c>
    </row>
    <row r="237" spans="1:3" x14ac:dyDescent="0.25">
      <c r="A237" s="33">
        <v>233</v>
      </c>
      <c r="B237" s="36" t="s">
        <v>345</v>
      </c>
      <c r="C237" s="37">
        <v>230477.69</v>
      </c>
    </row>
    <row r="238" spans="1:3" x14ac:dyDescent="0.25">
      <c r="A238" s="33">
        <v>234</v>
      </c>
      <c r="B238" s="36" t="s">
        <v>346</v>
      </c>
      <c r="C238" s="37">
        <v>230257.59</v>
      </c>
    </row>
    <row r="239" spans="1:3" x14ac:dyDescent="0.25">
      <c r="A239" s="33">
        <v>235</v>
      </c>
      <c r="B239" s="36" t="s">
        <v>128</v>
      </c>
      <c r="C239" s="37">
        <v>230253.06</v>
      </c>
    </row>
    <row r="240" spans="1:3" x14ac:dyDescent="0.25">
      <c r="A240" s="33">
        <v>236</v>
      </c>
      <c r="B240" s="36" t="s">
        <v>347</v>
      </c>
      <c r="C240" s="37">
        <v>230129.26</v>
      </c>
    </row>
    <row r="241" spans="1:3" x14ac:dyDescent="0.25">
      <c r="A241" s="33">
        <v>237</v>
      </c>
      <c r="B241" s="36" t="s">
        <v>348</v>
      </c>
      <c r="C241" s="37">
        <v>229069.27</v>
      </c>
    </row>
    <row r="242" spans="1:3" x14ac:dyDescent="0.25">
      <c r="A242" s="33">
        <v>238</v>
      </c>
      <c r="B242" s="36" t="s">
        <v>127</v>
      </c>
      <c r="C242" s="37">
        <v>228765.59</v>
      </c>
    </row>
    <row r="243" spans="1:3" x14ac:dyDescent="0.25">
      <c r="A243" s="33">
        <v>239</v>
      </c>
      <c r="B243" s="36" t="s">
        <v>349</v>
      </c>
      <c r="C243" s="37">
        <v>228759.36</v>
      </c>
    </row>
    <row r="244" spans="1:3" x14ac:dyDescent="0.25">
      <c r="A244" s="33">
        <v>240</v>
      </c>
      <c r="B244" s="36" t="s">
        <v>350</v>
      </c>
      <c r="C244" s="37">
        <v>228233.8</v>
      </c>
    </row>
    <row r="245" spans="1:3" x14ac:dyDescent="0.25">
      <c r="A245" s="33">
        <v>241</v>
      </c>
      <c r="B245" s="36" t="s">
        <v>125</v>
      </c>
      <c r="C245" s="37">
        <v>227767.08</v>
      </c>
    </row>
    <row r="246" spans="1:3" x14ac:dyDescent="0.25">
      <c r="A246" s="33">
        <v>242</v>
      </c>
      <c r="B246" s="36" t="s">
        <v>351</v>
      </c>
      <c r="C246" s="37">
        <v>227325.83</v>
      </c>
    </row>
    <row r="247" spans="1:3" x14ac:dyDescent="0.25">
      <c r="A247" s="33">
        <v>243</v>
      </c>
      <c r="B247" s="36" t="s">
        <v>352</v>
      </c>
      <c r="C247" s="37">
        <v>227295.17</v>
      </c>
    </row>
    <row r="248" spans="1:3" x14ac:dyDescent="0.25">
      <c r="A248" s="33">
        <v>244</v>
      </c>
      <c r="B248" s="36" t="s">
        <v>353</v>
      </c>
      <c r="C248" s="37">
        <v>226391.22</v>
      </c>
    </row>
    <row r="249" spans="1:3" x14ac:dyDescent="0.25">
      <c r="A249" s="33">
        <v>245</v>
      </c>
      <c r="B249" s="36" t="s">
        <v>121</v>
      </c>
      <c r="C249" s="37">
        <v>226370.31</v>
      </c>
    </row>
    <row r="250" spans="1:3" x14ac:dyDescent="0.25">
      <c r="A250" s="33">
        <v>246</v>
      </c>
      <c r="B250" s="36" t="s">
        <v>126</v>
      </c>
      <c r="C250" s="37">
        <v>226157.91</v>
      </c>
    </row>
    <row r="251" spans="1:3" x14ac:dyDescent="0.25">
      <c r="A251" s="33">
        <v>247</v>
      </c>
      <c r="B251" s="36" t="s">
        <v>354</v>
      </c>
      <c r="C251" s="37">
        <v>226075.41</v>
      </c>
    </row>
    <row r="252" spans="1:3" x14ac:dyDescent="0.25">
      <c r="A252" s="33">
        <v>248</v>
      </c>
      <c r="B252" s="36" t="s">
        <v>355</v>
      </c>
      <c r="C252" s="37">
        <v>225410.71</v>
      </c>
    </row>
    <row r="253" spans="1:3" x14ac:dyDescent="0.25">
      <c r="A253" s="33">
        <v>249</v>
      </c>
      <c r="B253" s="36" t="s">
        <v>356</v>
      </c>
      <c r="C253" s="37">
        <v>225066.83</v>
      </c>
    </row>
    <row r="254" spans="1:3" x14ac:dyDescent="0.25">
      <c r="A254" s="33">
        <v>250</v>
      </c>
      <c r="B254" s="36" t="s">
        <v>357</v>
      </c>
      <c r="C254" s="37">
        <v>223409.16</v>
      </c>
    </row>
    <row r="255" spans="1:3" x14ac:dyDescent="0.25">
      <c r="A255" s="33">
        <v>251</v>
      </c>
      <c r="B255" s="36" t="s">
        <v>133</v>
      </c>
      <c r="C255" s="37">
        <v>222804.36</v>
      </c>
    </row>
    <row r="256" spans="1:3" x14ac:dyDescent="0.25">
      <c r="A256" s="33">
        <v>252</v>
      </c>
      <c r="B256" s="36" t="s">
        <v>358</v>
      </c>
      <c r="C256" s="37">
        <v>222519.27</v>
      </c>
    </row>
    <row r="257" spans="1:3" x14ac:dyDescent="0.25">
      <c r="A257" s="33">
        <v>253</v>
      </c>
      <c r="B257" s="36" t="s">
        <v>359</v>
      </c>
      <c r="C257" s="37">
        <v>221594.49</v>
      </c>
    </row>
    <row r="258" spans="1:3" x14ac:dyDescent="0.25">
      <c r="A258" s="33">
        <v>254</v>
      </c>
      <c r="B258" s="36" t="s">
        <v>360</v>
      </c>
      <c r="C258" s="37">
        <v>221038.54</v>
      </c>
    </row>
    <row r="259" spans="1:3" x14ac:dyDescent="0.25">
      <c r="A259" s="33">
        <v>255</v>
      </c>
      <c r="B259" s="36" t="s">
        <v>361</v>
      </c>
      <c r="C259" s="37">
        <v>220709.91</v>
      </c>
    </row>
    <row r="260" spans="1:3" x14ac:dyDescent="0.25">
      <c r="A260" s="33">
        <v>256</v>
      </c>
      <c r="B260" s="36" t="s">
        <v>362</v>
      </c>
      <c r="C260" s="37">
        <v>220656.5</v>
      </c>
    </row>
    <row r="261" spans="1:3" x14ac:dyDescent="0.25">
      <c r="A261" s="33">
        <v>257</v>
      </c>
      <c r="B261" s="36" t="s">
        <v>363</v>
      </c>
      <c r="C261" s="37">
        <v>219956.27</v>
      </c>
    </row>
    <row r="262" spans="1:3" x14ac:dyDescent="0.25">
      <c r="A262" s="33">
        <v>258</v>
      </c>
      <c r="B262" s="36" t="s">
        <v>130</v>
      </c>
      <c r="C262" s="37">
        <v>219844.26</v>
      </c>
    </row>
    <row r="263" spans="1:3" x14ac:dyDescent="0.25">
      <c r="A263" s="33">
        <v>259</v>
      </c>
      <c r="B263" s="36" t="s">
        <v>364</v>
      </c>
      <c r="C263" s="37">
        <v>218794.55</v>
      </c>
    </row>
    <row r="264" spans="1:3" x14ac:dyDescent="0.25">
      <c r="A264" s="33">
        <v>260</v>
      </c>
      <c r="B264" s="36" t="s">
        <v>365</v>
      </c>
      <c r="C264" s="37">
        <v>218759.88</v>
      </c>
    </row>
    <row r="265" spans="1:3" x14ac:dyDescent="0.25">
      <c r="A265" s="33">
        <v>261</v>
      </c>
      <c r="B265" s="36" t="s">
        <v>366</v>
      </c>
      <c r="C265" s="37">
        <v>218451.57</v>
      </c>
    </row>
    <row r="266" spans="1:3" x14ac:dyDescent="0.25">
      <c r="A266" s="33">
        <v>262</v>
      </c>
      <c r="B266" s="36" t="s">
        <v>131</v>
      </c>
      <c r="C266" s="37">
        <v>216908.1</v>
      </c>
    </row>
    <row r="267" spans="1:3" x14ac:dyDescent="0.25">
      <c r="A267" s="33">
        <v>263</v>
      </c>
      <c r="B267" s="36" t="s">
        <v>367</v>
      </c>
      <c r="C267" s="37">
        <v>216291.51</v>
      </c>
    </row>
    <row r="268" spans="1:3" x14ac:dyDescent="0.25">
      <c r="A268" s="33">
        <v>264</v>
      </c>
      <c r="B268" s="36" t="s">
        <v>368</v>
      </c>
      <c r="C268" s="37">
        <v>216244.43</v>
      </c>
    </row>
    <row r="269" spans="1:3" x14ac:dyDescent="0.25">
      <c r="A269" s="33">
        <v>265</v>
      </c>
      <c r="B269" s="36" t="s">
        <v>134</v>
      </c>
      <c r="C269" s="37">
        <v>215964.92</v>
      </c>
    </row>
    <row r="270" spans="1:3" x14ac:dyDescent="0.25">
      <c r="A270" s="33">
        <v>266</v>
      </c>
      <c r="B270" s="36" t="s">
        <v>369</v>
      </c>
      <c r="C270" s="37">
        <v>215801.69</v>
      </c>
    </row>
    <row r="271" spans="1:3" x14ac:dyDescent="0.25">
      <c r="A271" s="33">
        <v>267</v>
      </c>
      <c r="B271" s="36" t="s">
        <v>370</v>
      </c>
      <c r="C271" s="37">
        <v>215558.65</v>
      </c>
    </row>
    <row r="272" spans="1:3" x14ac:dyDescent="0.25">
      <c r="A272" s="33">
        <v>268</v>
      </c>
      <c r="B272" s="36" t="s">
        <v>371</v>
      </c>
      <c r="C272" s="37">
        <v>215019.55</v>
      </c>
    </row>
    <row r="273" spans="1:3" x14ac:dyDescent="0.25">
      <c r="A273" s="33">
        <v>269</v>
      </c>
      <c r="B273" s="36" t="s">
        <v>372</v>
      </c>
      <c r="C273" s="37">
        <v>214897.28</v>
      </c>
    </row>
    <row r="274" spans="1:3" x14ac:dyDescent="0.25">
      <c r="A274" s="33">
        <v>270</v>
      </c>
      <c r="B274" s="36" t="s">
        <v>373</v>
      </c>
      <c r="C274" s="37">
        <v>214637.02</v>
      </c>
    </row>
    <row r="275" spans="1:3" x14ac:dyDescent="0.25">
      <c r="A275" s="33">
        <v>271</v>
      </c>
      <c r="B275" s="36" t="s">
        <v>374</v>
      </c>
      <c r="C275" s="37">
        <v>213025.01</v>
      </c>
    </row>
    <row r="276" spans="1:3" x14ac:dyDescent="0.25">
      <c r="A276" s="33">
        <v>272</v>
      </c>
      <c r="B276" s="36" t="s">
        <v>375</v>
      </c>
      <c r="C276" s="37">
        <v>212970.1</v>
      </c>
    </row>
    <row r="277" spans="1:3" x14ac:dyDescent="0.25">
      <c r="A277" s="33">
        <v>273</v>
      </c>
      <c r="B277" s="36" t="s">
        <v>136</v>
      </c>
      <c r="C277" s="37">
        <v>212586.07</v>
      </c>
    </row>
    <row r="278" spans="1:3" x14ac:dyDescent="0.25">
      <c r="A278" s="33">
        <v>274</v>
      </c>
      <c r="B278" s="36" t="s">
        <v>376</v>
      </c>
      <c r="C278" s="37">
        <v>212580.93</v>
      </c>
    </row>
    <row r="279" spans="1:3" x14ac:dyDescent="0.25">
      <c r="A279" s="33">
        <v>275</v>
      </c>
      <c r="B279" s="36" t="s">
        <v>129</v>
      </c>
      <c r="C279" s="37">
        <v>211973.13</v>
      </c>
    </row>
    <row r="280" spans="1:3" x14ac:dyDescent="0.25">
      <c r="A280" s="33">
        <v>276</v>
      </c>
      <c r="B280" s="36" t="s">
        <v>377</v>
      </c>
      <c r="C280" s="37">
        <v>211904.93</v>
      </c>
    </row>
    <row r="281" spans="1:3" x14ac:dyDescent="0.25">
      <c r="A281" s="33">
        <v>277</v>
      </c>
      <c r="B281" s="36" t="s">
        <v>378</v>
      </c>
      <c r="C281" s="37">
        <v>211570.67</v>
      </c>
    </row>
    <row r="282" spans="1:3" x14ac:dyDescent="0.25">
      <c r="A282" s="33">
        <v>278</v>
      </c>
      <c r="B282" s="36" t="s">
        <v>379</v>
      </c>
      <c r="C282" s="37">
        <v>210294.2</v>
      </c>
    </row>
    <row r="283" spans="1:3" x14ac:dyDescent="0.25">
      <c r="A283" s="33">
        <v>279</v>
      </c>
      <c r="B283" s="36" t="s">
        <v>380</v>
      </c>
      <c r="C283" s="37">
        <v>210172.52</v>
      </c>
    </row>
    <row r="284" spans="1:3" x14ac:dyDescent="0.25">
      <c r="A284" s="33">
        <v>280</v>
      </c>
      <c r="B284" s="36" t="s">
        <v>124</v>
      </c>
      <c r="C284" s="37">
        <v>209956.1</v>
      </c>
    </row>
    <row r="285" spans="1:3" x14ac:dyDescent="0.25">
      <c r="A285" s="33">
        <v>281</v>
      </c>
      <c r="B285" s="36" t="s">
        <v>140</v>
      </c>
      <c r="C285" s="37">
        <v>209749.32</v>
      </c>
    </row>
    <row r="286" spans="1:3" x14ac:dyDescent="0.25">
      <c r="A286" s="33">
        <v>282</v>
      </c>
      <c r="B286" s="36" t="s">
        <v>135</v>
      </c>
      <c r="C286" s="37">
        <v>209612.84</v>
      </c>
    </row>
    <row r="287" spans="1:3" x14ac:dyDescent="0.25">
      <c r="A287" s="33">
        <v>283</v>
      </c>
      <c r="B287" s="36" t="s">
        <v>381</v>
      </c>
      <c r="C287" s="37">
        <v>209159.9</v>
      </c>
    </row>
    <row r="288" spans="1:3" x14ac:dyDescent="0.25">
      <c r="A288" s="33">
        <v>284</v>
      </c>
      <c r="B288" s="36" t="s">
        <v>137</v>
      </c>
      <c r="C288" s="37">
        <v>208456.01</v>
      </c>
    </row>
    <row r="289" spans="1:3" x14ac:dyDescent="0.25">
      <c r="A289" s="33">
        <v>285</v>
      </c>
      <c r="B289" s="36" t="s">
        <v>382</v>
      </c>
      <c r="C289" s="37">
        <v>206780.99</v>
      </c>
    </row>
    <row r="290" spans="1:3" x14ac:dyDescent="0.25">
      <c r="A290" s="33">
        <v>286</v>
      </c>
      <c r="B290" s="36" t="s">
        <v>383</v>
      </c>
      <c r="C290" s="37">
        <v>206766.65</v>
      </c>
    </row>
    <row r="291" spans="1:3" x14ac:dyDescent="0.25">
      <c r="A291" s="33">
        <v>287</v>
      </c>
      <c r="B291" s="36" t="s">
        <v>384</v>
      </c>
      <c r="C291" s="37">
        <v>206739.84</v>
      </c>
    </row>
    <row r="292" spans="1:3" x14ac:dyDescent="0.25">
      <c r="A292" s="33">
        <v>288</v>
      </c>
      <c r="B292" s="36" t="s">
        <v>385</v>
      </c>
      <c r="C292" s="37">
        <v>206442.46</v>
      </c>
    </row>
    <row r="293" spans="1:3" x14ac:dyDescent="0.25">
      <c r="A293" s="33">
        <v>289</v>
      </c>
      <c r="B293" s="36" t="s">
        <v>386</v>
      </c>
      <c r="C293" s="37">
        <v>206258.21</v>
      </c>
    </row>
    <row r="294" spans="1:3" x14ac:dyDescent="0.25">
      <c r="A294" s="33">
        <v>290</v>
      </c>
      <c r="B294" s="36" t="s">
        <v>387</v>
      </c>
      <c r="C294" s="37">
        <v>206211.66</v>
      </c>
    </row>
    <row r="295" spans="1:3" x14ac:dyDescent="0.25">
      <c r="A295" s="33">
        <v>291</v>
      </c>
      <c r="B295" s="36" t="s">
        <v>388</v>
      </c>
      <c r="C295" s="37">
        <v>206168.48</v>
      </c>
    </row>
    <row r="296" spans="1:3" x14ac:dyDescent="0.25">
      <c r="A296" s="33">
        <v>292</v>
      </c>
      <c r="B296" s="36" t="s">
        <v>389</v>
      </c>
      <c r="C296" s="37">
        <v>205797.33</v>
      </c>
    </row>
    <row r="297" spans="1:3" x14ac:dyDescent="0.25">
      <c r="A297" s="33">
        <v>293</v>
      </c>
      <c r="B297" s="36" t="s">
        <v>390</v>
      </c>
      <c r="C297" s="37">
        <v>205746.47</v>
      </c>
    </row>
    <row r="298" spans="1:3" x14ac:dyDescent="0.25">
      <c r="A298" s="33">
        <v>294</v>
      </c>
      <c r="B298" s="36" t="s">
        <v>391</v>
      </c>
      <c r="C298" s="37">
        <v>205263.32</v>
      </c>
    </row>
    <row r="299" spans="1:3" x14ac:dyDescent="0.25">
      <c r="A299" s="33">
        <v>295</v>
      </c>
      <c r="B299" s="36" t="s">
        <v>141</v>
      </c>
      <c r="C299" s="37">
        <v>205123.91</v>
      </c>
    </row>
    <row r="300" spans="1:3" x14ac:dyDescent="0.25">
      <c r="A300" s="33">
        <v>296</v>
      </c>
      <c r="B300" s="36" t="s">
        <v>392</v>
      </c>
      <c r="C300" s="37">
        <v>205044.93</v>
      </c>
    </row>
    <row r="301" spans="1:3" x14ac:dyDescent="0.25">
      <c r="A301" s="33">
        <v>297</v>
      </c>
      <c r="B301" s="36" t="s">
        <v>393</v>
      </c>
      <c r="C301" s="37">
        <v>204860.47</v>
      </c>
    </row>
    <row r="302" spans="1:3" x14ac:dyDescent="0.25">
      <c r="A302" s="33">
        <v>298</v>
      </c>
      <c r="B302" s="36" t="s">
        <v>132</v>
      </c>
      <c r="C302" s="37">
        <v>204555.44</v>
      </c>
    </row>
    <row r="303" spans="1:3" x14ac:dyDescent="0.25">
      <c r="A303" s="33">
        <v>299</v>
      </c>
      <c r="B303" s="36" t="s">
        <v>394</v>
      </c>
      <c r="C303" s="37">
        <v>204103.09</v>
      </c>
    </row>
    <row r="304" spans="1:3" x14ac:dyDescent="0.25">
      <c r="A304" s="33">
        <v>300</v>
      </c>
      <c r="B304" s="36" t="s">
        <v>395</v>
      </c>
      <c r="C304" s="37">
        <v>203923.64</v>
      </c>
    </row>
    <row r="305" spans="1:3" x14ac:dyDescent="0.25">
      <c r="A305" s="33">
        <v>301</v>
      </c>
      <c r="B305" s="36" t="s">
        <v>396</v>
      </c>
      <c r="C305" s="37">
        <v>203725.36</v>
      </c>
    </row>
    <row r="306" spans="1:3" x14ac:dyDescent="0.25">
      <c r="A306" s="33">
        <v>302</v>
      </c>
      <c r="B306" s="36" t="s">
        <v>397</v>
      </c>
      <c r="C306" s="37">
        <v>203576.72</v>
      </c>
    </row>
    <row r="307" spans="1:3" x14ac:dyDescent="0.25">
      <c r="A307" s="33">
        <v>303</v>
      </c>
      <c r="B307" s="36" t="s">
        <v>398</v>
      </c>
      <c r="C307" s="37">
        <v>203386.74</v>
      </c>
    </row>
    <row r="308" spans="1:3" x14ac:dyDescent="0.25">
      <c r="A308" s="33">
        <v>304</v>
      </c>
      <c r="B308" s="36" t="s">
        <v>399</v>
      </c>
      <c r="C308" s="37">
        <v>203099.84</v>
      </c>
    </row>
    <row r="309" spans="1:3" x14ac:dyDescent="0.25">
      <c r="A309" s="33">
        <v>305</v>
      </c>
      <c r="B309" s="36" t="s">
        <v>138</v>
      </c>
      <c r="C309" s="37">
        <v>202902.87</v>
      </c>
    </row>
    <row r="310" spans="1:3" x14ac:dyDescent="0.25">
      <c r="A310" s="33">
        <v>306</v>
      </c>
      <c r="B310" s="36" t="s">
        <v>400</v>
      </c>
      <c r="C310" s="37">
        <v>202878.14</v>
      </c>
    </row>
    <row r="311" spans="1:3" x14ac:dyDescent="0.25">
      <c r="A311" s="33">
        <v>307</v>
      </c>
      <c r="B311" s="36" t="s">
        <v>401</v>
      </c>
      <c r="C311" s="37">
        <v>202711.37</v>
      </c>
    </row>
    <row r="312" spans="1:3" x14ac:dyDescent="0.25">
      <c r="A312" s="33">
        <v>308</v>
      </c>
      <c r="B312" s="36" t="s">
        <v>402</v>
      </c>
      <c r="C312" s="37">
        <v>201670.42</v>
      </c>
    </row>
    <row r="313" spans="1:3" x14ac:dyDescent="0.25">
      <c r="A313" s="33">
        <v>309</v>
      </c>
      <c r="B313" s="36" t="s">
        <v>403</v>
      </c>
      <c r="C313" s="37">
        <v>200615.9</v>
      </c>
    </row>
    <row r="314" spans="1:3" x14ac:dyDescent="0.25">
      <c r="A314" s="33">
        <v>310</v>
      </c>
      <c r="B314" s="36" t="s">
        <v>404</v>
      </c>
      <c r="C314" s="37">
        <v>200225.87</v>
      </c>
    </row>
    <row r="315" spans="1:3" x14ac:dyDescent="0.25">
      <c r="A315" s="33">
        <v>311</v>
      </c>
      <c r="B315" s="36" t="s">
        <v>405</v>
      </c>
      <c r="C315" s="37">
        <v>200030.1</v>
      </c>
    </row>
    <row r="316" spans="1:3" x14ac:dyDescent="0.25">
      <c r="A316" s="33">
        <v>312</v>
      </c>
      <c r="B316" s="36" t="s">
        <v>406</v>
      </c>
      <c r="C316" s="37">
        <v>199963.45</v>
      </c>
    </row>
    <row r="317" spans="1:3" x14ac:dyDescent="0.25">
      <c r="A317" s="33">
        <v>313</v>
      </c>
      <c r="B317" s="36" t="s">
        <v>139</v>
      </c>
      <c r="C317" s="37">
        <v>199839.78</v>
      </c>
    </row>
    <row r="318" spans="1:3" x14ac:dyDescent="0.25">
      <c r="A318" s="33">
        <v>314</v>
      </c>
      <c r="B318" s="36" t="s">
        <v>407</v>
      </c>
      <c r="C318" s="37">
        <v>197618.13</v>
      </c>
    </row>
    <row r="319" spans="1:3" x14ac:dyDescent="0.25">
      <c r="A319" s="33">
        <v>315</v>
      </c>
      <c r="B319" s="36" t="s">
        <v>148</v>
      </c>
      <c r="C319" s="37">
        <v>197236.91</v>
      </c>
    </row>
    <row r="320" spans="1:3" x14ac:dyDescent="0.25">
      <c r="A320" s="33">
        <v>316</v>
      </c>
      <c r="B320" s="36" t="s">
        <v>145</v>
      </c>
      <c r="C320" s="37">
        <v>196914.83</v>
      </c>
    </row>
    <row r="321" spans="1:3" x14ac:dyDescent="0.25">
      <c r="A321" s="33">
        <v>317</v>
      </c>
      <c r="B321" s="36" t="s">
        <v>408</v>
      </c>
      <c r="C321" s="37">
        <v>196233</v>
      </c>
    </row>
    <row r="322" spans="1:3" x14ac:dyDescent="0.25">
      <c r="A322" s="33">
        <v>318</v>
      </c>
      <c r="B322" s="36" t="s">
        <v>409</v>
      </c>
      <c r="C322" s="37">
        <v>196172.57</v>
      </c>
    </row>
    <row r="323" spans="1:3" x14ac:dyDescent="0.25">
      <c r="A323" s="33">
        <v>319</v>
      </c>
      <c r="B323" s="36" t="s">
        <v>142</v>
      </c>
      <c r="C323" s="37">
        <v>195709.08</v>
      </c>
    </row>
    <row r="324" spans="1:3" x14ac:dyDescent="0.25">
      <c r="A324" s="33">
        <v>320</v>
      </c>
      <c r="B324" s="36" t="s">
        <v>149</v>
      </c>
      <c r="C324" s="37">
        <v>195251.03</v>
      </c>
    </row>
    <row r="325" spans="1:3" x14ac:dyDescent="0.25">
      <c r="A325" s="33">
        <v>321</v>
      </c>
      <c r="B325" s="36" t="s">
        <v>410</v>
      </c>
      <c r="C325" s="37">
        <v>194674.9</v>
      </c>
    </row>
    <row r="326" spans="1:3" x14ac:dyDescent="0.25">
      <c r="A326" s="33">
        <v>322</v>
      </c>
      <c r="B326" s="36" t="s">
        <v>143</v>
      </c>
      <c r="C326" s="37">
        <v>194610.51</v>
      </c>
    </row>
    <row r="327" spans="1:3" x14ac:dyDescent="0.25">
      <c r="A327" s="33">
        <v>323</v>
      </c>
      <c r="B327" s="36" t="s">
        <v>411</v>
      </c>
      <c r="C327" s="37">
        <v>193991.28</v>
      </c>
    </row>
    <row r="328" spans="1:3" x14ac:dyDescent="0.25">
      <c r="A328" s="33">
        <v>324</v>
      </c>
      <c r="B328" s="36" t="s">
        <v>412</v>
      </c>
      <c r="C328" s="37">
        <v>193852.09</v>
      </c>
    </row>
    <row r="329" spans="1:3" x14ac:dyDescent="0.25">
      <c r="A329" s="33">
        <v>325</v>
      </c>
      <c r="B329" s="36" t="s">
        <v>413</v>
      </c>
      <c r="C329" s="37">
        <v>193450.43</v>
      </c>
    </row>
    <row r="330" spans="1:3" x14ac:dyDescent="0.25">
      <c r="A330" s="33">
        <v>326</v>
      </c>
      <c r="B330" s="36" t="s">
        <v>414</v>
      </c>
      <c r="C330" s="37">
        <v>192957.88</v>
      </c>
    </row>
    <row r="331" spans="1:3" x14ac:dyDescent="0.25">
      <c r="A331" s="33">
        <v>327</v>
      </c>
      <c r="B331" s="36" t="s">
        <v>415</v>
      </c>
      <c r="C331" s="37">
        <v>192929.25</v>
      </c>
    </row>
    <row r="332" spans="1:3" x14ac:dyDescent="0.25">
      <c r="A332" s="33">
        <v>328</v>
      </c>
      <c r="B332" s="36" t="s">
        <v>416</v>
      </c>
      <c r="C332" s="37">
        <v>192715.54</v>
      </c>
    </row>
    <row r="333" spans="1:3" x14ac:dyDescent="0.25">
      <c r="A333" s="33">
        <v>329</v>
      </c>
      <c r="B333" s="36" t="s">
        <v>144</v>
      </c>
      <c r="C333" s="37">
        <v>191611.5</v>
      </c>
    </row>
    <row r="334" spans="1:3" x14ac:dyDescent="0.25">
      <c r="A334" s="33">
        <v>330</v>
      </c>
      <c r="B334" s="36" t="s">
        <v>417</v>
      </c>
      <c r="C334" s="37">
        <v>191379.25</v>
      </c>
    </row>
    <row r="335" spans="1:3" x14ac:dyDescent="0.25">
      <c r="A335" s="33">
        <v>331</v>
      </c>
      <c r="B335" s="36" t="s">
        <v>418</v>
      </c>
      <c r="C335" s="37">
        <v>191214.91</v>
      </c>
    </row>
    <row r="336" spans="1:3" x14ac:dyDescent="0.25">
      <c r="A336" s="33">
        <v>332</v>
      </c>
      <c r="B336" s="36" t="s">
        <v>419</v>
      </c>
      <c r="C336" s="37">
        <v>191043.08</v>
      </c>
    </row>
    <row r="337" spans="1:3" x14ac:dyDescent="0.25">
      <c r="A337" s="33">
        <v>333</v>
      </c>
      <c r="B337" s="36" t="s">
        <v>420</v>
      </c>
      <c r="C337" s="37">
        <v>190750.35</v>
      </c>
    </row>
    <row r="338" spans="1:3" x14ac:dyDescent="0.25">
      <c r="A338" s="33">
        <v>334</v>
      </c>
      <c r="B338" s="36" t="s">
        <v>421</v>
      </c>
      <c r="C338" s="37">
        <v>190566.19</v>
      </c>
    </row>
    <row r="339" spans="1:3" x14ac:dyDescent="0.25">
      <c r="A339" s="33">
        <v>335</v>
      </c>
      <c r="B339" s="36" t="s">
        <v>422</v>
      </c>
      <c r="C339" s="37">
        <v>190409.25</v>
      </c>
    </row>
    <row r="340" spans="1:3" x14ac:dyDescent="0.25">
      <c r="A340" s="33">
        <v>336</v>
      </c>
      <c r="B340" s="36" t="s">
        <v>423</v>
      </c>
      <c r="C340" s="37">
        <v>190162.18</v>
      </c>
    </row>
    <row r="341" spans="1:3" x14ac:dyDescent="0.25">
      <c r="A341" s="33">
        <v>337</v>
      </c>
      <c r="B341" s="36" t="s">
        <v>424</v>
      </c>
      <c r="C341" s="37">
        <v>190122.2</v>
      </c>
    </row>
    <row r="342" spans="1:3" x14ac:dyDescent="0.25">
      <c r="A342" s="33">
        <v>338</v>
      </c>
      <c r="B342" s="36" t="s">
        <v>146</v>
      </c>
      <c r="C342" s="37">
        <v>189819.94</v>
      </c>
    </row>
    <row r="343" spans="1:3" x14ac:dyDescent="0.25">
      <c r="A343" s="33">
        <v>339</v>
      </c>
      <c r="B343" s="36" t="s">
        <v>425</v>
      </c>
      <c r="C343" s="37">
        <v>188496.44</v>
      </c>
    </row>
    <row r="344" spans="1:3" x14ac:dyDescent="0.25">
      <c r="A344" s="33">
        <v>340</v>
      </c>
      <c r="B344" s="36" t="s">
        <v>426</v>
      </c>
      <c r="C344" s="37">
        <v>188139.64</v>
      </c>
    </row>
    <row r="345" spans="1:3" x14ac:dyDescent="0.25">
      <c r="A345" s="33">
        <v>341</v>
      </c>
      <c r="B345" s="36" t="s">
        <v>427</v>
      </c>
      <c r="C345" s="37">
        <v>188087.46</v>
      </c>
    </row>
    <row r="346" spans="1:3" x14ac:dyDescent="0.25">
      <c r="A346" s="33">
        <v>342</v>
      </c>
      <c r="B346" s="36" t="s">
        <v>428</v>
      </c>
      <c r="C346" s="37">
        <v>187590.51</v>
      </c>
    </row>
    <row r="347" spans="1:3" x14ac:dyDescent="0.25">
      <c r="A347" s="33">
        <v>343</v>
      </c>
      <c r="B347" s="36" t="s">
        <v>429</v>
      </c>
      <c r="C347" s="37">
        <v>187360.4</v>
      </c>
    </row>
    <row r="348" spans="1:3" x14ac:dyDescent="0.25">
      <c r="A348" s="33">
        <v>344</v>
      </c>
      <c r="B348" s="36" t="s">
        <v>430</v>
      </c>
      <c r="C348" s="37">
        <v>187253.5</v>
      </c>
    </row>
    <row r="349" spans="1:3" x14ac:dyDescent="0.25">
      <c r="A349" s="33">
        <v>345</v>
      </c>
      <c r="B349" s="36" t="s">
        <v>431</v>
      </c>
      <c r="C349" s="37">
        <v>187201.57</v>
      </c>
    </row>
    <row r="350" spans="1:3" x14ac:dyDescent="0.25">
      <c r="A350" s="33">
        <v>346</v>
      </c>
      <c r="B350" s="36" t="s">
        <v>432</v>
      </c>
      <c r="C350" s="37">
        <v>187143.57</v>
      </c>
    </row>
    <row r="351" spans="1:3" x14ac:dyDescent="0.25">
      <c r="A351" s="33">
        <v>347</v>
      </c>
      <c r="B351" s="36" t="s">
        <v>150</v>
      </c>
      <c r="C351" s="37">
        <v>186836.4</v>
      </c>
    </row>
    <row r="352" spans="1:3" x14ac:dyDescent="0.25">
      <c r="A352" s="33">
        <v>348</v>
      </c>
      <c r="B352" s="36" t="s">
        <v>433</v>
      </c>
      <c r="C352" s="37">
        <v>186192.85</v>
      </c>
    </row>
    <row r="353" spans="1:3" x14ac:dyDescent="0.25">
      <c r="A353" s="33">
        <v>349</v>
      </c>
      <c r="B353" s="36" t="s">
        <v>434</v>
      </c>
      <c r="C353" s="37">
        <v>185740.12</v>
      </c>
    </row>
    <row r="354" spans="1:3" x14ac:dyDescent="0.25">
      <c r="A354" s="33">
        <v>350</v>
      </c>
      <c r="B354" s="36" t="s">
        <v>435</v>
      </c>
      <c r="C354" s="37">
        <v>185269.32</v>
      </c>
    </row>
    <row r="355" spans="1:3" x14ac:dyDescent="0.25">
      <c r="A355" s="33">
        <v>351</v>
      </c>
      <c r="B355" s="36" t="s">
        <v>436</v>
      </c>
      <c r="C355" s="37">
        <v>185204.11</v>
      </c>
    </row>
    <row r="356" spans="1:3" x14ac:dyDescent="0.25">
      <c r="A356" s="33">
        <v>352</v>
      </c>
      <c r="B356" s="36" t="s">
        <v>437</v>
      </c>
      <c r="C356" s="37">
        <v>185085.48</v>
      </c>
    </row>
    <row r="357" spans="1:3" x14ac:dyDescent="0.25">
      <c r="A357" s="33">
        <v>353</v>
      </c>
      <c r="B357" s="36" t="s">
        <v>438</v>
      </c>
      <c r="C357" s="37">
        <v>184960.61</v>
      </c>
    </row>
    <row r="358" spans="1:3" x14ac:dyDescent="0.25">
      <c r="A358" s="33">
        <v>354</v>
      </c>
      <c r="B358" s="36" t="s">
        <v>439</v>
      </c>
      <c r="C358" s="37">
        <v>184798.76</v>
      </c>
    </row>
    <row r="359" spans="1:3" x14ac:dyDescent="0.25">
      <c r="A359" s="33">
        <v>355</v>
      </c>
      <c r="B359" s="36" t="s">
        <v>440</v>
      </c>
      <c r="C359" s="37">
        <v>184589.73</v>
      </c>
    </row>
    <row r="360" spans="1:3" x14ac:dyDescent="0.25">
      <c r="A360" s="33">
        <v>356</v>
      </c>
      <c r="B360" s="36" t="s">
        <v>147</v>
      </c>
      <c r="C360" s="37">
        <v>184404.39</v>
      </c>
    </row>
    <row r="361" spans="1:3" x14ac:dyDescent="0.25">
      <c r="A361" s="33">
        <v>357</v>
      </c>
      <c r="B361" s="36" t="s">
        <v>151</v>
      </c>
      <c r="C361" s="37">
        <v>184025.52</v>
      </c>
    </row>
    <row r="362" spans="1:3" x14ac:dyDescent="0.25">
      <c r="A362" s="33">
        <v>358</v>
      </c>
      <c r="B362" s="36" t="s">
        <v>441</v>
      </c>
      <c r="C362" s="37">
        <v>183867.18</v>
      </c>
    </row>
    <row r="363" spans="1:3" x14ac:dyDescent="0.25">
      <c r="A363" s="33">
        <v>359</v>
      </c>
      <c r="B363" s="36" t="s">
        <v>442</v>
      </c>
      <c r="C363" s="37">
        <v>183605.97</v>
      </c>
    </row>
    <row r="364" spans="1:3" x14ac:dyDescent="0.25">
      <c r="A364" s="33">
        <v>360</v>
      </c>
      <c r="B364" s="36" t="s">
        <v>443</v>
      </c>
      <c r="C364" s="37">
        <v>182929.53</v>
      </c>
    </row>
    <row r="365" spans="1:3" x14ac:dyDescent="0.25">
      <c r="A365" s="33">
        <v>361</v>
      </c>
      <c r="B365" s="36" t="s">
        <v>444</v>
      </c>
      <c r="C365" s="37">
        <v>182754.37</v>
      </c>
    </row>
    <row r="366" spans="1:3" x14ac:dyDescent="0.25">
      <c r="A366" s="33">
        <v>362</v>
      </c>
      <c r="B366" s="36" t="s">
        <v>153</v>
      </c>
      <c r="C366" s="37">
        <v>182648.31</v>
      </c>
    </row>
    <row r="367" spans="1:3" x14ac:dyDescent="0.25">
      <c r="A367" s="33">
        <v>363</v>
      </c>
      <c r="B367" s="36" t="s">
        <v>445</v>
      </c>
      <c r="C367" s="37">
        <v>181157.93</v>
      </c>
    </row>
    <row r="368" spans="1:3" x14ac:dyDescent="0.25">
      <c r="A368" s="33">
        <v>364</v>
      </c>
      <c r="B368" s="36" t="s">
        <v>446</v>
      </c>
      <c r="C368" s="37">
        <v>180823.74</v>
      </c>
    </row>
    <row r="369" spans="1:3" x14ac:dyDescent="0.25">
      <c r="A369" s="33">
        <v>365</v>
      </c>
      <c r="B369" s="36" t="s">
        <v>447</v>
      </c>
      <c r="C369" s="37">
        <v>180571.39</v>
      </c>
    </row>
    <row r="370" spans="1:3" x14ac:dyDescent="0.25">
      <c r="A370" s="33">
        <v>366</v>
      </c>
      <c r="B370" s="36" t="s">
        <v>448</v>
      </c>
      <c r="C370" s="37">
        <v>180518.82</v>
      </c>
    </row>
    <row r="371" spans="1:3" x14ac:dyDescent="0.25">
      <c r="A371" s="33">
        <v>367</v>
      </c>
      <c r="B371" s="36" t="s">
        <v>449</v>
      </c>
      <c r="C371" s="37">
        <v>180283.17</v>
      </c>
    </row>
    <row r="372" spans="1:3" x14ac:dyDescent="0.25">
      <c r="A372" s="33">
        <v>368</v>
      </c>
      <c r="B372" s="36" t="s">
        <v>450</v>
      </c>
      <c r="C372" s="37">
        <v>179878.55</v>
      </c>
    </row>
    <row r="373" spans="1:3" x14ac:dyDescent="0.25">
      <c r="A373" s="33">
        <v>369</v>
      </c>
      <c r="B373" s="36" t="s">
        <v>451</v>
      </c>
      <c r="C373" s="37">
        <v>179826.74</v>
      </c>
    </row>
    <row r="374" spans="1:3" x14ac:dyDescent="0.25">
      <c r="A374" s="33">
        <v>370</v>
      </c>
      <c r="B374" s="36" t="s">
        <v>452</v>
      </c>
      <c r="C374" s="37">
        <v>179231.26</v>
      </c>
    </row>
    <row r="375" spans="1:3" x14ac:dyDescent="0.25">
      <c r="A375" s="33">
        <v>371</v>
      </c>
      <c r="B375" s="36" t="s">
        <v>453</v>
      </c>
      <c r="C375" s="37">
        <v>179119.1</v>
      </c>
    </row>
    <row r="376" spans="1:3" x14ac:dyDescent="0.25">
      <c r="A376" s="33">
        <v>372</v>
      </c>
      <c r="B376" s="36" t="s">
        <v>454</v>
      </c>
      <c r="C376" s="37">
        <v>178913.51</v>
      </c>
    </row>
    <row r="377" spans="1:3" x14ac:dyDescent="0.25">
      <c r="A377" s="33">
        <v>373</v>
      </c>
      <c r="B377" s="36" t="s">
        <v>455</v>
      </c>
      <c r="C377" s="37">
        <v>177975.77</v>
      </c>
    </row>
    <row r="378" spans="1:3" x14ac:dyDescent="0.25">
      <c r="A378" s="33">
        <v>374</v>
      </c>
      <c r="B378" s="36" t="s">
        <v>456</v>
      </c>
      <c r="C378" s="37">
        <v>177570.72</v>
      </c>
    </row>
    <row r="379" spans="1:3" x14ac:dyDescent="0.25">
      <c r="A379" s="33">
        <v>375</v>
      </c>
      <c r="B379" s="36" t="s">
        <v>457</v>
      </c>
      <c r="C379" s="37">
        <v>176923.35</v>
      </c>
    </row>
    <row r="380" spans="1:3" x14ac:dyDescent="0.25">
      <c r="A380" s="33">
        <v>376</v>
      </c>
      <c r="B380" s="36" t="s">
        <v>458</v>
      </c>
      <c r="C380" s="37">
        <v>176828.2</v>
      </c>
    </row>
    <row r="381" spans="1:3" x14ac:dyDescent="0.25">
      <c r="A381" s="33">
        <v>377</v>
      </c>
      <c r="B381" s="36" t="s">
        <v>459</v>
      </c>
      <c r="C381" s="37">
        <v>176715.11</v>
      </c>
    </row>
    <row r="382" spans="1:3" x14ac:dyDescent="0.25">
      <c r="A382" s="33">
        <v>378</v>
      </c>
      <c r="B382" s="36" t="s">
        <v>460</v>
      </c>
      <c r="C382" s="37">
        <v>176526.81</v>
      </c>
    </row>
    <row r="383" spans="1:3" x14ac:dyDescent="0.25">
      <c r="A383" s="33">
        <v>379</v>
      </c>
      <c r="B383" s="36" t="s">
        <v>461</v>
      </c>
      <c r="C383" s="37">
        <v>176257.92000000001</v>
      </c>
    </row>
    <row r="384" spans="1:3" x14ac:dyDescent="0.25">
      <c r="A384" s="33">
        <v>380</v>
      </c>
      <c r="B384" s="36" t="s">
        <v>152</v>
      </c>
      <c r="C384" s="37">
        <v>175761.89</v>
      </c>
    </row>
    <row r="385" spans="1:3" x14ac:dyDescent="0.25">
      <c r="A385" s="33">
        <v>381</v>
      </c>
      <c r="B385" s="36" t="s">
        <v>462</v>
      </c>
      <c r="C385" s="37">
        <v>175587.04</v>
      </c>
    </row>
    <row r="386" spans="1:3" x14ac:dyDescent="0.25">
      <c r="A386" s="33">
        <v>382</v>
      </c>
      <c r="B386" s="36" t="s">
        <v>463</v>
      </c>
      <c r="C386" s="37">
        <v>175461.78</v>
      </c>
    </row>
    <row r="387" spans="1:3" x14ac:dyDescent="0.25">
      <c r="A387" s="33">
        <v>383</v>
      </c>
      <c r="B387" s="36" t="s">
        <v>464</v>
      </c>
      <c r="C387" s="37">
        <v>175409.17</v>
      </c>
    </row>
    <row r="388" spans="1:3" x14ac:dyDescent="0.25">
      <c r="A388" s="33">
        <v>384</v>
      </c>
      <c r="B388" s="36" t="s">
        <v>155</v>
      </c>
      <c r="C388" s="37">
        <v>175337.95</v>
      </c>
    </row>
    <row r="389" spans="1:3" x14ac:dyDescent="0.25">
      <c r="A389" s="33">
        <v>385</v>
      </c>
      <c r="B389" s="36" t="s">
        <v>465</v>
      </c>
      <c r="C389" s="37">
        <v>174769.34</v>
      </c>
    </row>
    <row r="390" spans="1:3" x14ac:dyDescent="0.25">
      <c r="A390" s="33">
        <v>386</v>
      </c>
      <c r="B390" s="36" t="s">
        <v>466</v>
      </c>
      <c r="C390" s="37">
        <v>174680.23</v>
      </c>
    </row>
    <row r="391" spans="1:3" x14ac:dyDescent="0.25">
      <c r="A391" s="33">
        <v>387</v>
      </c>
      <c r="B391" s="36" t="s">
        <v>467</v>
      </c>
      <c r="C391" s="37">
        <v>174379.71</v>
      </c>
    </row>
    <row r="392" spans="1:3" x14ac:dyDescent="0.25">
      <c r="A392" s="33">
        <v>388</v>
      </c>
      <c r="B392" s="36" t="s">
        <v>468</v>
      </c>
      <c r="C392" s="37">
        <v>174306.12</v>
      </c>
    </row>
    <row r="393" spans="1:3" x14ac:dyDescent="0.25">
      <c r="A393" s="33">
        <v>389</v>
      </c>
      <c r="B393" s="36" t="s">
        <v>469</v>
      </c>
      <c r="C393" s="37">
        <v>174299.91</v>
      </c>
    </row>
    <row r="394" spans="1:3" x14ac:dyDescent="0.25">
      <c r="A394" s="33">
        <v>390</v>
      </c>
      <c r="B394" s="36" t="s">
        <v>156</v>
      </c>
      <c r="C394" s="37">
        <v>173263.41</v>
      </c>
    </row>
    <row r="395" spans="1:3" x14ac:dyDescent="0.25">
      <c r="A395" s="33">
        <v>391</v>
      </c>
      <c r="B395" s="36" t="s">
        <v>470</v>
      </c>
      <c r="C395" s="37">
        <v>172884.92</v>
      </c>
    </row>
    <row r="396" spans="1:3" x14ac:dyDescent="0.25">
      <c r="A396" s="33">
        <v>392</v>
      </c>
      <c r="B396" s="36" t="s">
        <v>471</v>
      </c>
      <c r="C396" s="37">
        <v>172866.98</v>
      </c>
    </row>
    <row r="397" spans="1:3" x14ac:dyDescent="0.25">
      <c r="A397" s="33">
        <v>393</v>
      </c>
      <c r="B397" s="36" t="s">
        <v>472</v>
      </c>
      <c r="C397" s="37">
        <v>172842.58</v>
      </c>
    </row>
    <row r="398" spans="1:3" x14ac:dyDescent="0.25">
      <c r="A398" s="33">
        <v>394</v>
      </c>
      <c r="B398" s="36" t="s">
        <v>154</v>
      </c>
      <c r="C398" s="37">
        <v>171576.84</v>
      </c>
    </row>
    <row r="399" spans="1:3" x14ac:dyDescent="0.25">
      <c r="A399" s="33">
        <v>395</v>
      </c>
      <c r="B399" s="36" t="s">
        <v>473</v>
      </c>
      <c r="C399" s="37">
        <v>171257.8</v>
      </c>
    </row>
    <row r="400" spans="1:3" x14ac:dyDescent="0.25">
      <c r="A400" s="33">
        <v>396</v>
      </c>
      <c r="B400" s="36" t="s">
        <v>474</v>
      </c>
      <c r="C400" s="37">
        <v>171018.88</v>
      </c>
    </row>
    <row r="401" spans="1:3" x14ac:dyDescent="0.25">
      <c r="A401" s="33">
        <v>397</v>
      </c>
      <c r="B401" s="36" t="s">
        <v>475</v>
      </c>
      <c r="C401" s="37">
        <v>170995.8</v>
      </c>
    </row>
    <row r="402" spans="1:3" x14ac:dyDescent="0.25">
      <c r="A402" s="33">
        <v>398</v>
      </c>
      <c r="B402" s="36" t="s">
        <v>476</v>
      </c>
      <c r="C402" s="37">
        <v>170908.35</v>
      </c>
    </row>
    <row r="403" spans="1:3" x14ac:dyDescent="0.25">
      <c r="A403" s="33">
        <v>399</v>
      </c>
      <c r="B403" s="36" t="s">
        <v>477</v>
      </c>
      <c r="C403" s="37">
        <v>170673.45</v>
      </c>
    </row>
    <row r="404" spans="1:3" x14ac:dyDescent="0.25">
      <c r="A404" s="33">
        <v>400</v>
      </c>
      <c r="B404" s="36" t="s">
        <v>478</v>
      </c>
      <c r="C404" s="37">
        <v>170156.78</v>
      </c>
    </row>
    <row r="405" spans="1:3" x14ac:dyDescent="0.25">
      <c r="A405" s="33">
        <v>401</v>
      </c>
      <c r="B405" s="36" t="s">
        <v>479</v>
      </c>
      <c r="C405" s="37">
        <v>169812.8</v>
      </c>
    </row>
    <row r="406" spans="1:3" x14ac:dyDescent="0.25">
      <c r="A406" s="33">
        <v>402</v>
      </c>
      <c r="B406" s="36" t="s">
        <v>480</v>
      </c>
      <c r="C406" s="37">
        <v>169617.67</v>
      </c>
    </row>
    <row r="407" spans="1:3" x14ac:dyDescent="0.25">
      <c r="A407" s="33">
        <v>403</v>
      </c>
      <c r="B407" s="36" t="s">
        <v>481</v>
      </c>
      <c r="C407" s="37">
        <v>168957.95</v>
      </c>
    </row>
    <row r="408" spans="1:3" x14ac:dyDescent="0.25">
      <c r="A408" s="33">
        <v>404</v>
      </c>
      <c r="B408" s="36" t="s">
        <v>482</v>
      </c>
      <c r="C408" s="37">
        <v>168432.6</v>
      </c>
    </row>
    <row r="409" spans="1:3" x14ac:dyDescent="0.25">
      <c r="A409" s="33">
        <v>405</v>
      </c>
      <c r="B409" s="36" t="s">
        <v>483</v>
      </c>
      <c r="C409" s="37">
        <v>168331.44</v>
      </c>
    </row>
    <row r="410" spans="1:3" x14ac:dyDescent="0.25">
      <c r="A410" s="33">
        <v>406</v>
      </c>
      <c r="B410" s="36" t="s">
        <v>484</v>
      </c>
      <c r="C410" s="37">
        <v>167621.66</v>
      </c>
    </row>
    <row r="411" spans="1:3" x14ac:dyDescent="0.25">
      <c r="A411" s="33">
        <v>407</v>
      </c>
      <c r="B411" s="36" t="s">
        <v>485</v>
      </c>
      <c r="C411" s="37">
        <v>166901.9</v>
      </c>
    </row>
    <row r="412" spans="1:3" x14ac:dyDescent="0.25">
      <c r="A412" s="33">
        <v>408</v>
      </c>
      <c r="B412" s="36" t="s">
        <v>486</v>
      </c>
      <c r="C412" s="37">
        <v>166386.07</v>
      </c>
    </row>
    <row r="413" spans="1:3" x14ac:dyDescent="0.25">
      <c r="A413" s="33">
        <v>409</v>
      </c>
      <c r="B413" s="36" t="s">
        <v>487</v>
      </c>
      <c r="C413" s="37">
        <v>166228.89000000001</v>
      </c>
    </row>
    <row r="414" spans="1:3" x14ac:dyDescent="0.25">
      <c r="A414" s="33">
        <v>410</v>
      </c>
      <c r="B414" s="36" t="s">
        <v>488</v>
      </c>
      <c r="C414" s="37">
        <v>165519.88</v>
      </c>
    </row>
    <row r="415" spans="1:3" x14ac:dyDescent="0.25">
      <c r="A415" s="33">
        <v>411</v>
      </c>
      <c r="B415" s="36" t="s">
        <v>489</v>
      </c>
      <c r="C415" s="37">
        <v>165505.1</v>
      </c>
    </row>
    <row r="416" spans="1:3" x14ac:dyDescent="0.25">
      <c r="A416" s="33">
        <v>412</v>
      </c>
      <c r="B416" s="36" t="s">
        <v>490</v>
      </c>
      <c r="C416" s="37">
        <v>165211.46</v>
      </c>
    </row>
    <row r="417" spans="1:3" x14ac:dyDescent="0.25">
      <c r="A417" s="33">
        <v>413</v>
      </c>
      <c r="B417" s="36" t="s">
        <v>491</v>
      </c>
      <c r="C417" s="37">
        <v>165184.76999999999</v>
      </c>
    </row>
    <row r="418" spans="1:3" x14ac:dyDescent="0.25">
      <c r="A418" s="33">
        <v>414</v>
      </c>
      <c r="B418" s="36" t="s">
        <v>492</v>
      </c>
      <c r="C418" s="37">
        <v>165157.16</v>
      </c>
    </row>
    <row r="419" spans="1:3" x14ac:dyDescent="0.25">
      <c r="A419" s="33">
        <v>415</v>
      </c>
      <c r="B419" s="36" t="s">
        <v>493</v>
      </c>
      <c r="C419" s="37">
        <v>164433.94</v>
      </c>
    </row>
    <row r="420" spans="1:3" x14ac:dyDescent="0.25">
      <c r="A420" s="33">
        <v>416</v>
      </c>
      <c r="B420" s="36" t="s">
        <v>494</v>
      </c>
      <c r="C420" s="37">
        <v>164237.54</v>
      </c>
    </row>
    <row r="421" spans="1:3" x14ac:dyDescent="0.25">
      <c r="A421" s="33">
        <v>417</v>
      </c>
      <c r="B421" s="36" t="s">
        <v>495</v>
      </c>
      <c r="C421" s="37">
        <v>163192.54999999999</v>
      </c>
    </row>
    <row r="422" spans="1:3" x14ac:dyDescent="0.25">
      <c r="A422" s="33">
        <v>418</v>
      </c>
      <c r="B422" s="36" t="s">
        <v>496</v>
      </c>
      <c r="C422" s="37">
        <v>162292.84</v>
      </c>
    </row>
    <row r="423" spans="1:3" x14ac:dyDescent="0.25">
      <c r="A423" s="33">
        <v>419</v>
      </c>
      <c r="B423" s="36" t="s">
        <v>497</v>
      </c>
      <c r="C423" s="37">
        <v>161655.17000000001</v>
      </c>
    </row>
    <row r="424" spans="1:3" x14ac:dyDescent="0.25">
      <c r="A424" s="33">
        <v>420</v>
      </c>
      <c r="B424" s="36" t="s">
        <v>498</v>
      </c>
      <c r="C424" s="37">
        <v>161224.93</v>
      </c>
    </row>
    <row r="425" spans="1:3" x14ac:dyDescent="0.25">
      <c r="A425" s="33">
        <v>421</v>
      </c>
      <c r="B425" s="36" t="s">
        <v>499</v>
      </c>
      <c r="C425" s="37">
        <v>160694.29</v>
      </c>
    </row>
    <row r="426" spans="1:3" x14ac:dyDescent="0.25">
      <c r="A426" s="33">
        <v>422</v>
      </c>
      <c r="B426" s="36" t="s">
        <v>500</v>
      </c>
      <c r="C426" s="37">
        <v>160394.16</v>
      </c>
    </row>
    <row r="427" spans="1:3" x14ac:dyDescent="0.25">
      <c r="A427" s="33">
        <v>423</v>
      </c>
      <c r="B427" s="36" t="s">
        <v>501</v>
      </c>
      <c r="C427" s="37">
        <v>160181.04999999999</v>
      </c>
    </row>
    <row r="428" spans="1:3" x14ac:dyDescent="0.25">
      <c r="A428" s="33">
        <v>424</v>
      </c>
      <c r="B428" s="36" t="s">
        <v>161</v>
      </c>
      <c r="C428" s="37">
        <v>159099.38</v>
      </c>
    </row>
    <row r="429" spans="1:3" x14ac:dyDescent="0.25">
      <c r="A429" s="33">
        <v>425</v>
      </c>
      <c r="B429" s="36" t="s">
        <v>502</v>
      </c>
      <c r="C429" s="37">
        <v>159053.66</v>
      </c>
    </row>
    <row r="430" spans="1:3" x14ac:dyDescent="0.25">
      <c r="A430" s="33">
        <v>426</v>
      </c>
      <c r="B430" s="36" t="s">
        <v>503</v>
      </c>
      <c r="C430" s="37">
        <v>158970.31</v>
      </c>
    </row>
    <row r="431" spans="1:3" x14ac:dyDescent="0.25">
      <c r="A431" s="33">
        <v>427</v>
      </c>
      <c r="B431" s="36" t="s">
        <v>504</v>
      </c>
      <c r="C431" s="37">
        <v>158948.72</v>
      </c>
    </row>
    <row r="432" spans="1:3" x14ac:dyDescent="0.25">
      <c r="A432" s="33">
        <v>428</v>
      </c>
      <c r="B432" s="36" t="s">
        <v>505</v>
      </c>
      <c r="C432" s="37">
        <v>158935.07</v>
      </c>
    </row>
    <row r="433" spans="1:3" x14ac:dyDescent="0.25">
      <c r="A433" s="33">
        <v>429</v>
      </c>
      <c r="B433" s="36" t="s">
        <v>157</v>
      </c>
      <c r="C433" s="37">
        <v>158766.29999999999</v>
      </c>
    </row>
    <row r="434" spans="1:3" x14ac:dyDescent="0.25">
      <c r="A434" s="33">
        <v>430</v>
      </c>
      <c r="B434" s="36" t="s">
        <v>159</v>
      </c>
      <c r="C434" s="37">
        <v>158641.22</v>
      </c>
    </row>
    <row r="435" spans="1:3" x14ac:dyDescent="0.25">
      <c r="A435" s="33">
        <v>431</v>
      </c>
      <c r="B435" s="36" t="s">
        <v>506</v>
      </c>
      <c r="C435" s="37">
        <v>158288.87</v>
      </c>
    </row>
    <row r="436" spans="1:3" x14ac:dyDescent="0.25">
      <c r="A436" s="33">
        <v>432</v>
      </c>
      <c r="B436" s="36" t="s">
        <v>507</v>
      </c>
      <c r="C436" s="37">
        <v>157843.37</v>
      </c>
    </row>
    <row r="437" spans="1:3" x14ac:dyDescent="0.25">
      <c r="A437" s="33">
        <v>433</v>
      </c>
      <c r="B437" s="36" t="s">
        <v>508</v>
      </c>
      <c r="C437" s="37">
        <v>157738.54999999999</v>
      </c>
    </row>
    <row r="438" spans="1:3" x14ac:dyDescent="0.25">
      <c r="A438" s="33">
        <v>434</v>
      </c>
      <c r="B438" s="36" t="s">
        <v>158</v>
      </c>
      <c r="C438" s="37">
        <v>157552.70000000001</v>
      </c>
    </row>
    <row r="439" spans="1:3" x14ac:dyDescent="0.25">
      <c r="A439" s="33">
        <v>435</v>
      </c>
      <c r="B439" s="36" t="s">
        <v>160</v>
      </c>
      <c r="C439" s="37">
        <v>157288.87</v>
      </c>
    </row>
    <row r="440" spans="1:3" x14ac:dyDescent="0.25">
      <c r="A440" s="33">
        <v>436</v>
      </c>
      <c r="B440" s="36" t="s">
        <v>509</v>
      </c>
      <c r="C440" s="37">
        <v>156977.73000000001</v>
      </c>
    </row>
    <row r="441" spans="1:3" x14ac:dyDescent="0.25">
      <c r="A441" s="33">
        <v>437</v>
      </c>
      <c r="B441" s="36" t="s">
        <v>510</v>
      </c>
      <c r="C441" s="37">
        <v>156902.91</v>
      </c>
    </row>
    <row r="442" spans="1:3" x14ac:dyDescent="0.25">
      <c r="A442" s="33">
        <v>438</v>
      </c>
      <c r="B442" s="36" t="s">
        <v>511</v>
      </c>
      <c r="C442" s="37">
        <v>156812.56</v>
      </c>
    </row>
    <row r="443" spans="1:3" x14ac:dyDescent="0.25">
      <c r="A443" s="33">
        <v>439</v>
      </c>
      <c r="B443" s="36" t="s">
        <v>512</v>
      </c>
      <c r="C443" s="37">
        <v>156799.70000000001</v>
      </c>
    </row>
    <row r="444" spans="1:3" x14ac:dyDescent="0.25">
      <c r="A444" s="33">
        <v>440</v>
      </c>
      <c r="B444" s="36" t="s">
        <v>513</v>
      </c>
      <c r="C444" s="37">
        <v>156340.44</v>
      </c>
    </row>
    <row r="445" spans="1:3" x14ac:dyDescent="0.25">
      <c r="A445" s="33">
        <v>441</v>
      </c>
      <c r="B445" s="36" t="s">
        <v>514</v>
      </c>
      <c r="C445" s="37">
        <v>156288.84</v>
      </c>
    </row>
    <row r="446" spans="1:3" x14ac:dyDescent="0.25">
      <c r="A446" s="33">
        <v>442</v>
      </c>
      <c r="B446" s="36" t="s">
        <v>162</v>
      </c>
      <c r="C446" s="37">
        <v>155744.29</v>
      </c>
    </row>
    <row r="447" spans="1:3" x14ac:dyDescent="0.25">
      <c r="A447" s="33">
        <v>443</v>
      </c>
      <c r="B447" s="36" t="s">
        <v>515</v>
      </c>
      <c r="C447" s="37">
        <v>155421.24</v>
      </c>
    </row>
    <row r="448" spans="1:3" x14ac:dyDescent="0.25">
      <c r="A448" s="33">
        <v>444</v>
      </c>
      <c r="B448" s="36" t="s">
        <v>516</v>
      </c>
      <c r="C448" s="37">
        <v>155075.37</v>
      </c>
    </row>
    <row r="449" spans="1:3" x14ac:dyDescent="0.25">
      <c r="A449" s="33">
        <v>445</v>
      </c>
      <c r="B449" s="36" t="s">
        <v>517</v>
      </c>
      <c r="C449" s="37">
        <v>154701.25</v>
      </c>
    </row>
    <row r="450" spans="1:3" x14ac:dyDescent="0.25">
      <c r="A450" s="33">
        <v>446</v>
      </c>
      <c r="B450" s="36" t="s">
        <v>518</v>
      </c>
      <c r="C450" s="37">
        <v>154431.07</v>
      </c>
    </row>
    <row r="451" spans="1:3" x14ac:dyDescent="0.25">
      <c r="A451" s="33">
        <v>447</v>
      </c>
      <c r="B451" s="36" t="s">
        <v>519</v>
      </c>
      <c r="C451" s="37">
        <v>154147.63</v>
      </c>
    </row>
    <row r="452" spans="1:3" x14ac:dyDescent="0.25">
      <c r="A452" s="33">
        <v>448</v>
      </c>
      <c r="B452" s="36" t="s">
        <v>520</v>
      </c>
      <c r="C452" s="37">
        <v>153412.19</v>
      </c>
    </row>
    <row r="453" spans="1:3" x14ac:dyDescent="0.25">
      <c r="A453" s="33">
        <v>449</v>
      </c>
      <c r="B453" s="36" t="s">
        <v>521</v>
      </c>
      <c r="C453" s="37">
        <v>152951</v>
      </c>
    </row>
    <row r="454" spans="1:3" x14ac:dyDescent="0.25">
      <c r="A454" s="33">
        <v>450</v>
      </c>
      <c r="B454" s="36" t="s">
        <v>522</v>
      </c>
      <c r="C454" s="37">
        <v>152671.91</v>
      </c>
    </row>
    <row r="455" spans="1:3" x14ac:dyDescent="0.25">
      <c r="A455" s="33">
        <v>451</v>
      </c>
      <c r="B455" s="36" t="s">
        <v>523</v>
      </c>
      <c r="C455" s="37">
        <v>151206.76</v>
      </c>
    </row>
    <row r="456" spans="1:3" x14ac:dyDescent="0.25">
      <c r="A456" s="33">
        <v>452</v>
      </c>
      <c r="B456" s="36" t="s">
        <v>524</v>
      </c>
      <c r="C456" s="37">
        <v>151109.04999999999</v>
      </c>
    </row>
    <row r="457" spans="1:3" x14ac:dyDescent="0.25">
      <c r="A457" s="33">
        <v>453</v>
      </c>
      <c r="B457" s="36" t="s">
        <v>525</v>
      </c>
      <c r="C457" s="37">
        <v>150995.54</v>
      </c>
    </row>
    <row r="458" spans="1:3" x14ac:dyDescent="0.25">
      <c r="A458" s="33">
        <v>454</v>
      </c>
      <c r="B458" s="36" t="s">
        <v>526</v>
      </c>
      <c r="C458" s="37">
        <v>150079.92000000001</v>
      </c>
    </row>
    <row r="459" spans="1:3" x14ac:dyDescent="0.25">
      <c r="A459" s="33">
        <v>455</v>
      </c>
      <c r="B459" s="36" t="s">
        <v>527</v>
      </c>
      <c r="C459" s="37">
        <v>148675.10999999999</v>
      </c>
    </row>
    <row r="460" spans="1:3" x14ac:dyDescent="0.25">
      <c r="A460" s="33">
        <v>456</v>
      </c>
      <c r="B460" s="36" t="s">
        <v>528</v>
      </c>
      <c r="C460" s="37">
        <v>148388.28</v>
      </c>
    </row>
    <row r="461" spans="1:3" x14ac:dyDescent="0.25">
      <c r="A461" s="33">
        <v>457</v>
      </c>
      <c r="B461" s="36" t="s">
        <v>529</v>
      </c>
      <c r="C461" s="37">
        <v>148174.09</v>
      </c>
    </row>
    <row r="462" spans="1:3" x14ac:dyDescent="0.25">
      <c r="A462" s="33">
        <v>458</v>
      </c>
      <c r="B462" s="36" t="s">
        <v>530</v>
      </c>
      <c r="C462" s="37">
        <v>148113.87</v>
      </c>
    </row>
    <row r="463" spans="1:3" x14ac:dyDescent="0.25">
      <c r="A463" s="33">
        <v>459</v>
      </c>
      <c r="B463" s="36" t="s">
        <v>531</v>
      </c>
      <c r="C463" s="37">
        <v>147904.45000000001</v>
      </c>
    </row>
    <row r="464" spans="1:3" x14ac:dyDescent="0.25">
      <c r="A464" s="33">
        <v>460</v>
      </c>
      <c r="B464" s="36" t="s">
        <v>532</v>
      </c>
      <c r="C464" s="37">
        <v>147824.6</v>
      </c>
    </row>
    <row r="465" spans="1:3" x14ac:dyDescent="0.25">
      <c r="A465" s="33">
        <v>461</v>
      </c>
      <c r="B465" s="36" t="s">
        <v>533</v>
      </c>
      <c r="C465" s="37">
        <v>146979.14000000001</v>
      </c>
    </row>
    <row r="466" spans="1:3" x14ac:dyDescent="0.25">
      <c r="A466" s="33">
        <v>462</v>
      </c>
      <c r="B466" s="36" t="s">
        <v>534</v>
      </c>
      <c r="C466" s="37">
        <v>146685.04</v>
      </c>
    </row>
    <row r="467" spans="1:3" x14ac:dyDescent="0.25">
      <c r="A467" s="33">
        <v>463</v>
      </c>
      <c r="B467" s="36" t="s">
        <v>535</v>
      </c>
      <c r="C467" s="37">
        <v>145801.85999999999</v>
      </c>
    </row>
    <row r="468" spans="1:3" x14ac:dyDescent="0.25">
      <c r="A468" s="33">
        <v>464</v>
      </c>
      <c r="B468" s="36" t="s">
        <v>536</v>
      </c>
      <c r="C468" s="37">
        <v>145531.98000000001</v>
      </c>
    </row>
    <row r="469" spans="1:3" x14ac:dyDescent="0.25">
      <c r="A469" s="33">
        <v>465</v>
      </c>
      <c r="B469" s="36" t="s">
        <v>163</v>
      </c>
      <c r="C469" s="37">
        <v>145402.59</v>
      </c>
    </row>
    <row r="470" spans="1:3" x14ac:dyDescent="0.25">
      <c r="A470" s="33">
        <v>466</v>
      </c>
      <c r="B470" s="36" t="s">
        <v>537</v>
      </c>
      <c r="C470" s="37">
        <v>145354.88</v>
      </c>
    </row>
    <row r="471" spans="1:3" x14ac:dyDescent="0.25">
      <c r="A471" s="33">
        <v>467</v>
      </c>
      <c r="B471" s="36" t="s">
        <v>538</v>
      </c>
      <c r="C471" s="37">
        <v>145352.84</v>
      </c>
    </row>
    <row r="472" spans="1:3" x14ac:dyDescent="0.25">
      <c r="A472" s="33">
        <v>468</v>
      </c>
      <c r="B472" s="36" t="s">
        <v>539</v>
      </c>
      <c r="C472" s="37">
        <v>144655.59</v>
      </c>
    </row>
    <row r="473" spans="1:3" x14ac:dyDescent="0.25">
      <c r="A473" s="33">
        <v>469</v>
      </c>
      <c r="B473" s="36" t="s">
        <v>540</v>
      </c>
      <c r="C473" s="37">
        <v>143817.79</v>
      </c>
    </row>
    <row r="474" spans="1:3" x14ac:dyDescent="0.25">
      <c r="A474" s="33">
        <v>470</v>
      </c>
      <c r="B474" s="36" t="s">
        <v>165</v>
      </c>
      <c r="C474" s="37">
        <v>142496.99</v>
      </c>
    </row>
    <row r="475" spans="1:3" x14ac:dyDescent="0.25">
      <c r="A475" s="33">
        <v>471</v>
      </c>
      <c r="B475" s="36" t="s">
        <v>541</v>
      </c>
      <c r="C475" s="37">
        <v>142334.88</v>
      </c>
    </row>
    <row r="476" spans="1:3" x14ac:dyDescent="0.25">
      <c r="A476" s="33">
        <v>472</v>
      </c>
      <c r="B476" s="36" t="s">
        <v>542</v>
      </c>
      <c r="C476" s="37">
        <v>142289.32</v>
      </c>
    </row>
    <row r="477" spans="1:3" x14ac:dyDescent="0.25">
      <c r="A477" s="33">
        <v>473</v>
      </c>
      <c r="B477" s="36" t="s">
        <v>543</v>
      </c>
      <c r="C477" s="37">
        <v>141120.1</v>
      </c>
    </row>
    <row r="478" spans="1:3" x14ac:dyDescent="0.25">
      <c r="A478" s="33">
        <v>474</v>
      </c>
      <c r="B478" s="36" t="s">
        <v>544</v>
      </c>
      <c r="C478" s="37">
        <v>140776.54</v>
      </c>
    </row>
    <row r="479" spans="1:3" x14ac:dyDescent="0.25">
      <c r="A479" s="33">
        <v>475</v>
      </c>
      <c r="B479" s="36" t="s">
        <v>545</v>
      </c>
      <c r="C479" s="37">
        <v>140391.79</v>
      </c>
    </row>
    <row r="480" spans="1:3" x14ac:dyDescent="0.25">
      <c r="A480" s="33">
        <v>476</v>
      </c>
      <c r="B480" s="36" t="s">
        <v>546</v>
      </c>
      <c r="C480" s="37">
        <v>140301.72</v>
      </c>
    </row>
    <row r="481" spans="1:3" x14ac:dyDescent="0.25">
      <c r="A481" s="33">
        <v>477</v>
      </c>
      <c r="B481" s="36" t="s">
        <v>547</v>
      </c>
      <c r="C481" s="37">
        <v>140271.29999999999</v>
      </c>
    </row>
    <row r="482" spans="1:3" x14ac:dyDescent="0.25">
      <c r="A482" s="33">
        <v>478</v>
      </c>
      <c r="B482" s="36" t="s">
        <v>548</v>
      </c>
      <c r="C482" s="37">
        <v>140133.37</v>
      </c>
    </row>
    <row r="483" spans="1:3" x14ac:dyDescent="0.25">
      <c r="A483" s="33">
        <v>479</v>
      </c>
      <c r="B483" s="36" t="s">
        <v>549</v>
      </c>
      <c r="C483" s="37">
        <v>139947.57999999999</v>
      </c>
    </row>
    <row r="484" spans="1:3" x14ac:dyDescent="0.25">
      <c r="A484" s="33">
        <v>480</v>
      </c>
      <c r="B484" s="36" t="s">
        <v>550</v>
      </c>
      <c r="C484" s="37">
        <v>139904.04</v>
      </c>
    </row>
    <row r="485" spans="1:3" x14ac:dyDescent="0.25">
      <c r="A485" s="33">
        <v>481</v>
      </c>
      <c r="B485" s="36" t="s">
        <v>551</v>
      </c>
      <c r="C485" s="37">
        <v>139813.64000000001</v>
      </c>
    </row>
    <row r="486" spans="1:3" x14ac:dyDescent="0.25">
      <c r="A486" s="33">
        <v>482</v>
      </c>
      <c r="B486" s="36" t="s">
        <v>552</v>
      </c>
      <c r="C486" s="37">
        <v>139520.47</v>
      </c>
    </row>
    <row r="487" spans="1:3" x14ac:dyDescent="0.25">
      <c r="A487" s="33">
        <v>483</v>
      </c>
      <c r="B487" s="36" t="s">
        <v>553</v>
      </c>
      <c r="C487" s="37">
        <v>139210.15</v>
      </c>
    </row>
    <row r="488" spans="1:3" x14ac:dyDescent="0.25">
      <c r="A488" s="33">
        <v>484</v>
      </c>
      <c r="B488" s="36" t="s">
        <v>554</v>
      </c>
      <c r="C488" s="37">
        <v>138537.72</v>
      </c>
    </row>
    <row r="489" spans="1:3" x14ac:dyDescent="0.25">
      <c r="A489" s="33">
        <v>485</v>
      </c>
      <c r="B489" s="36" t="s">
        <v>555</v>
      </c>
      <c r="C489" s="37">
        <v>138407.09</v>
      </c>
    </row>
    <row r="490" spans="1:3" x14ac:dyDescent="0.25">
      <c r="A490" s="33">
        <v>486</v>
      </c>
      <c r="B490" s="36" t="s">
        <v>556</v>
      </c>
      <c r="C490" s="37">
        <v>138251.62</v>
      </c>
    </row>
    <row r="491" spans="1:3" x14ac:dyDescent="0.25">
      <c r="A491" s="33">
        <v>487</v>
      </c>
      <c r="B491" s="36" t="s">
        <v>557</v>
      </c>
      <c r="C491" s="37">
        <v>138176.26</v>
      </c>
    </row>
    <row r="492" spans="1:3" x14ac:dyDescent="0.25">
      <c r="A492" s="33">
        <v>488</v>
      </c>
      <c r="B492" s="36" t="s">
        <v>558</v>
      </c>
      <c r="C492" s="37">
        <v>137887.44</v>
      </c>
    </row>
    <row r="493" spans="1:3" x14ac:dyDescent="0.25">
      <c r="A493" s="33">
        <v>489</v>
      </c>
      <c r="B493" s="36" t="s">
        <v>559</v>
      </c>
      <c r="C493" s="37">
        <v>137805.54999999999</v>
      </c>
    </row>
    <row r="494" spans="1:3" x14ac:dyDescent="0.25">
      <c r="A494" s="33">
        <v>490</v>
      </c>
      <c r="B494" s="36" t="s">
        <v>560</v>
      </c>
      <c r="C494" s="37">
        <v>137750.43</v>
      </c>
    </row>
    <row r="495" spans="1:3" x14ac:dyDescent="0.25">
      <c r="A495" s="33">
        <v>491</v>
      </c>
      <c r="B495" s="36" t="s">
        <v>561</v>
      </c>
      <c r="C495" s="37">
        <v>137599.75</v>
      </c>
    </row>
    <row r="496" spans="1:3" x14ac:dyDescent="0.25">
      <c r="A496" s="33">
        <v>492</v>
      </c>
      <c r="B496" s="36" t="s">
        <v>562</v>
      </c>
      <c r="C496" s="37">
        <v>137594.01</v>
      </c>
    </row>
    <row r="497" spans="1:3" x14ac:dyDescent="0.25">
      <c r="A497" s="33">
        <v>493</v>
      </c>
      <c r="B497" s="36" t="s">
        <v>563</v>
      </c>
      <c r="C497" s="37">
        <v>137275.97</v>
      </c>
    </row>
    <row r="498" spans="1:3" x14ac:dyDescent="0.25">
      <c r="A498" s="33">
        <v>494</v>
      </c>
      <c r="B498" s="36" t="s">
        <v>564</v>
      </c>
      <c r="C498" s="37">
        <v>136959.64000000001</v>
      </c>
    </row>
    <row r="499" spans="1:3" x14ac:dyDescent="0.25">
      <c r="A499" s="33">
        <v>495</v>
      </c>
      <c r="B499" s="36" t="s">
        <v>565</v>
      </c>
      <c r="C499" s="37">
        <v>136579.13</v>
      </c>
    </row>
    <row r="500" spans="1:3" x14ac:dyDescent="0.25">
      <c r="A500" s="33">
        <v>496</v>
      </c>
      <c r="B500" s="36" t="s">
        <v>566</v>
      </c>
      <c r="C500" s="37">
        <v>135862.25</v>
      </c>
    </row>
    <row r="501" spans="1:3" x14ac:dyDescent="0.25">
      <c r="A501" s="33">
        <v>497</v>
      </c>
      <c r="B501" s="36" t="s">
        <v>567</v>
      </c>
      <c r="C501" s="37">
        <v>135758.81</v>
      </c>
    </row>
    <row r="502" spans="1:3" x14ac:dyDescent="0.25">
      <c r="A502" s="33">
        <v>498</v>
      </c>
      <c r="B502" s="36" t="s">
        <v>164</v>
      </c>
      <c r="C502" s="37">
        <v>135642.04</v>
      </c>
    </row>
    <row r="503" spans="1:3" x14ac:dyDescent="0.25">
      <c r="A503" s="33">
        <v>499</v>
      </c>
      <c r="B503" s="36" t="s">
        <v>568</v>
      </c>
      <c r="C503" s="37">
        <v>135398.85999999999</v>
      </c>
    </row>
    <row r="504" spans="1:3" x14ac:dyDescent="0.25">
      <c r="A504" s="33">
        <v>500</v>
      </c>
      <c r="B504" s="36" t="s">
        <v>569</v>
      </c>
      <c r="C504" s="37">
        <v>134743.19</v>
      </c>
    </row>
    <row r="505" spans="1:3" x14ac:dyDescent="0.25">
      <c r="A505" s="33">
        <v>501</v>
      </c>
      <c r="B505" s="36" t="s">
        <v>570</v>
      </c>
      <c r="C505" s="37">
        <v>134443.87</v>
      </c>
    </row>
    <row r="506" spans="1:3" x14ac:dyDescent="0.25">
      <c r="A506" s="33">
        <v>502</v>
      </c>
      <c r="B506" s="36" t="s">
        <v>571</v>
      </c>
      <c r="C506" s="37">
        <v>134429.29999999999</v>
      </c>
    </row>
    <row r="507" spans="1:3" x14ac:dyDescent="0.25">
      <c r="A507" s="33">
        <v>503</v>
      </c>
      <c r="B507" s="36" t="s">
        <v>572</v>
      </c>
      <c r="C507" s="37">
        <v>134117.26</v>
      </c>
    </row>
    <row r="508" spans="1:3" x14ac:dyDescent="0.25">
      <c r="A508" s="33">
        <v>504</v>
      </c>
      <c r="B508" s="36" t="s">
        <v>573</v>
      </c>
      <c r="C508" s="37">
        <v>133654.16</v>
      </c>
    </row>
    <row r="509" spans="1:3" x14ac:dyDescent="0.25">
      <c r="A509" s="33">
        <v>505</v>
      </c>
      <c r="B509" s="36" t="s">
        <v>574</v>
      </c>
      <c r="C509" s="37">
        <v>133380.6</v>
      </c>
    </row>
    <row r="510" spans="1:3" x14ac:dyDescent="0.25">
      <c r="A510" s="33">
        <v>506</v>
      </c>
      <c r="B510" s="36" t="s">
        <v>575</v>
      </c>
      <c r="C510" s="37">
        <v>133329.28</v>
      </c>
    </row>
    <row r="511" spans="1:3" x14ac:dyDescent="0.25">
      <c r="A511" s="33">
        <v>507</v>
      </c>
      <c r="B511" s="36" t="s">
        <v>576</v>
      </c>
      <c r="C511" s="37">
        <v>133262.1</v>
      </c>
    </row>
    <row r="512" spans="1:3" x14ac:dyDescent="0.25">
      <c r="A512" s="33">
        <v>508</v>
      </c>
      <c r="B512" s="36" t="s">
        <v>577</v>
      </c>
      <c r="C512" s="37">
        <v>132389</v>
      </c>
    </row>
    <row r="513" spans="1:3" x14ac:dyDescent="0.25">
      <c r="A513" s="33">
        <v>509</v>
      </c>
      <c r="B513" s="36" t="s">
        <v>578</v>
      </c>
      <c r="C513" s="37">
        <v>132097.71</v>
      </c>
    </row>
    <row r="514" spans="1:3" x14ac:dyDescent="0.25">
      <c r="A514" s="33">
        <v>510</v>
      </c>
      <c r="B514" s="36" t="s">
        <v>579</v>
      </c>
      <c r="C514" s="37">
        <v>131770.74</v>
      </c>
    </row>
    <row r="515" spans="1:3" x14ac:dyDescent="0.25">
      <c r="A515" s="33">
        <v>511</v>
      </c>
      <c r="B515" s="36" t="s">
        <v>580</v>
      </c>
      <c r="C515" s="37">
        <v>131690.48000000001</v>
      </c>
    </row>
    <row r="516" spans="1:3" x14ac:dyDescent="0.25">
      <c r="A516" s="33">
        <v>512</v>
      </c>
      <c r="B516" s="36" t="s">
        <v>581</v>
      </c>
      <c r="C516" s="37">
        <v>131319.13</v>
      </c>
    </row>
    <row r="517" spans="1:3" x14ac:dyDescent="0.25">
      <c r="A517" s="33">
        <v>513</v>
      </c>
      <c r="B517" s="36" t="s">
        <v>582</v>
      </c>
      <c r="C517" s="37">
        <v>131255.92000000001</v>
      </c>
    </row>
    <row r="518" spans="1:3" x14ac:dyDescent="0.25">
      <c r="A518" s="33">
        <v>514</v>
      </c>
      <c r="B518" s="36" t="s">
        <v>583</v>
      </c>
      <c r="C518" s="37">
        <v>131133.39000000001</v>
      </c>
    </row>
    <row r="519" spans="1:3" x14ac:dyDescent="0.25">
      <c r="A519" s="33">
        <v>515</v>
      </c>
      <c r="B519" s="36" t="s">
        <v>584</v>
      </c>
      <c r="C519" s="37">
        <v>130849.16</v>
      </c>
    </row>
    <row r="520" spans="1:3" x14ac:dyDescent="0.25">
      <c r="A520" s="33">
        <v>516</v>
      </c>
      <c r="B520" s="36" t="s">
        <v>585</v>
      </c>
      <c r="C520" s="37">
        <v>130773.89</v>
      </c>
    </row>
    <row r="521" spans="1:3" x14ac:dyDescent="0.25">
      <c r="A521" s="33">
        <v>517</v>
      </c>
      <c r="B521" s="36" t="s">
        <v>586</v>
      </c>
      <c r="C521" s="37">
        <v>130597.19</v>
      </c>
    </row>
    <row r="522" spans="1:3" x14ac:dyDescent="0.25">
      <c r="A522" s="33">
        <v>518</v>
      </c>
      <c r="B522" s="36" t="s">
        <v>587</v>
      </c>
      <c r="C522" s="37">
        <v>130403.18</v>
      </c>
    </row>
    <row r="523" spans="1:3" x14ac:dyDescent="0.25">
      <c r="A523" s="33">
        <v>519</v>
      </c>
      <c r="B523" s="36" t="s">
        <v>166</v>
      </c>
      <c r="C523" s="37">
        <v>129698.08</v>
      </c>
    </row>
    <row r="524" spans="1:3" x14ac:dyDescent="0.25">
      <c r="A524" s="33">
        <v>520</v>
      </c>
      <c r="B524" s="36" t="s">
        <v>169</v>
      </c>
      <c r="C524" s="37">
        <v>129548.31</v>
      </c>
    </row>
    <row r="525" spans="1:3" x14ac:dyDescent="0.25">
      <c r="A525" s="33">
        <v>521</v>
      </c>
      <c r="B525" s="36" t="s">
        <v>588</v>
      </c>
      <c r="C525" s="37">
        <v>129314.69</v>
      </c>
    </row>
    <row r="526" spans="1:3" x14ac:dyDescent="0.25">
      <c r="A526" s="33">
        <v>522</v>
      </c>
      <c r="B526" s="36" t="s">
        <v>589</v>
      </c>
      <c r="C526" s="37">
        <v>129172.94</v>
      </c>
    </row>
    <row r="527" spans="1:3" x14ac:dyDescent="0.25">
      <c r="A527" s="33">
        <v>523</v>
      </c>
      <c r="B527" s="36" t="s">
        <v>590</v>
      </c>
      <c r="C527" s="37">
        <v>128664.56</v>
      </c>
    </row>
    <row r="528" spans="1:3" x14ac:dyDescent="0.25">
      <c r="A528" s="33">
        <v>524</v>
      </c>
      <c r="B528" s="36" t="s">
        <v>168</v>
      </c>
      <c r="C528" s="37">
        <v>128486.1</v>
      </c>
    </row>
    <row r="529" spans="1:3" x14ac:dyDescent="0.25">
      <c r="A529" s="33">
        <v>525</v>
      </c>
      <c r="B529" s="36" t="s">
        <v>591</v>
      </c>
      <c r="C529" s="37">
        <v>128360.88</v>
      </c>
    </row>
    <row r="530" spans="1:3" x14ac:dyDescent="0.25">
      <c r="A530" s="33">
        <v>526</v>
      </c>
      <c r="B530" s="36" t="s">
        <v>592</v>
      </c>
      <c r="C530" s="37">
        <v>127679.26</v>
      </c>
    </row>
    <row r="531" spans="1:3" x14ac:dyDescent="0.25">
      <c r="A531" s="33">
        <v>527</v>
      </c>
      <c r="B531" s="36" t="s">
        <v>593</v>
      </c>
      <c r="C531" s="37">
        <v>127316.83</v>
      </c>
    </row>
    <row r="532" spans="1:3" x14ac:dyDescent="0.25">
      <c r="A532" s="33">
        <v>528</v>
      </c>
      <c r="B532" s="36" t="s">
        <v>594</v>
      </c>
      <c r="C532" s="37">
        <v>127205.93</v>
      </c>
    </row>
    <row r="533" spans="1:3" x14ac:dyDescent="0.25">
      <c r="A533" s="33">
        <v>529</v>
      </c>
      <c r="B533" s="36" t="s">
        <v>595</v>
      </c>
      <c r="C533" s="37">
        <v>126714.87</v>
      </c>
    </row>
    <row r="534" spans="1:3" x14ac:dyDescent="0.25">
      <c r="A534" s="33">
        <v>530</v>
      </c>
      <c r="B534" s="36" t="s">
        <v>596</v>
      </c>
      <c r="C534" s="37">
        <v>126536.39</v>
      </c>
    </row>
    <row r="535" spans="1:3" x14ac:dyDescent="0.25">
      <c r="A535" s="33">
        <v>531</v>
      </c>
      <c r="B535" s="36" t="s">
        <v>597</v>
      </c>
      <c r="C535" s="37">
        <v>125949.51</v>
      </c>
    </row>
    <row r="536" spans="1:3" x14ac:dyDescent="0.25">
      <c r="A536" s="33">
        <v>532</v>
      </c>
      <c r="B536" s="36" t="s">
        <v>598</v>
      </c>
      <c r="C536" s="37">
        <v>125925.64</v>
      </c>
    </row>
    <row r="537" spans="1:3" x14ac:dyDescent="0.25">
      <c r="A537" s="33">
        <v>533</v>
      </c>
      <c r="B537" s="36" t="s">
        <v>599</v>
      </c>
      <c r="C537" s="37">
        <v>125920.94</v>
      </c>
    </row>
    <row r="538" spans="1:3" x14ac:dyDescent="0.25">
      <c r="A538" s="33">
        <v>534</v>
      </c>
      <c r="B538" s="36" t="s">
        <v>600</v>
      </c>
      <c r="C538" s="37">
        <v>125880.94</v>
      </c>
    </row>
    <row r="539" spans="1:3" x14ac:dyDescent="0.25">
      <c r="A539" s="33">
        <v>535</v>
      </c>
      <c r="B539" s="36" t="s">
        <v>167</v>
      </c>
      <c r="C539" s="37">
        <v>125517.11</v>
      </c>
    </row>
    <row r="540" spans="1:3" x14ac:dyDescent="0.25">
      <c r="A540" s="33">
        <v>536</v>
      </c>
      <c r="B540" s="36" t="s">
        <v>601</v>
      </c>
      <c r="C540" s="37">
        <v>125441.51</v>
      </c>
    </row>
    <row r="541" spans="1:3" x14ac:dyDescent="0.25">
      <c r="A541" s="33">
        <v>537</v>
      </c>
      <c r="B541" s="36" t="s">
        <v>602</v>
      </c>
      <c r="C541" s="37">
        <v>125329.13</v>
      </c>
    </row>
    <row r="542" spans="1:3" x14ac:dyDescent="0.25">
      <c r="A542" s="33">
        <v>538</v>
      </c>
      <c r="B542" s="36" t="s">
        <v>603</v>
      </c>
      <c r="C542" s="37">
        <v>124840.99</v>
      </c>
    </row>
    <row r="543" spans="1:3" x14ac:dyDescent="0.25">
      <c r="A543" s="33">
        <v>539</v>
      </c>
      <c r="B543" s="36" t="s">
        <v>604</v>
      </c>
      <c r="C543" s="37">
        <v>124815.53</v>
      </c>
    </row>
    <row r="544" spans="1:3" x14ac:dyDescent="0.25">
      <c r="A544" s="33">
        <v>540</v>
      </c>
      <c r="B544" s="36" t="s">
        <v>605</v>
      </c>
      <c r="C544" s="37">
        <v>124399.12</v>
      </c>
    </row>
    <row r="545" spans="1:3" x14ac:dyDescent="0.25">
      <c r="A545" s="33">
        <v>541</v>
      </c>
      <c r="B545" s="36" t="s">
        <v>606</v>
      </c>
      <c r="C545" s="37">
        <v>124323.18</v>
      </c>
    </row>
    <row r="546" spans="1:3" x14ac:dyDescent="0.25">
      <c r="A546" s="33">
        <v>542</v>
      </c>
      <c r="B546" s="36" t="s">
        <v>607</v>
      </c>
      <c r="C546" s="37">
        <v>123859.07</v>
      </c>
    </row>
    <row r="547" spans="1:3" x14ac:dyDescent="0.25">
      <c r="A547" s="33">
        <v>543</v>
      </c>
      <c r="B547" s="36" t="s">
        <v>608</v>
      </c>
      <c r="C547" s="37">
        <v>123146.57</v>
      </c>
    </row>
    <row r="548" spans="1:3" x14ac:dyDescent="0.25">
      <c r="A548" s="33">
        <v>544</v>
      </c>
      <c r="B548" s="36" t="s">
        <v>609</v>
      </c>
      <c r="C548" s="37">
        <v>123091.77</v>
      </c>
    </row>
    <row r="549" spans="1:3" x14ac:dyDescent="0.25">
      <c r="A549" s="33">
        <v>545</v>
      </c>
      <c r="B549" s="36" t="s">
        <v>610</v>
      </c>
      <c r="C549" s="37">
        <v>123076.93</v>
      </c>
    </row>
    <row r="550" spans="1:3" x14ac:dyDescent="0.25">
      <c r="A550" s="33">
        <v>546</v>
      </c>
      <c r="B550" s="36" t="s">
        <v>611</v>
      </c>
      <c r="C550" s="37">
        <v>122508.78</v>
      </c>
    </row>
    <row r="551" spans="1:3" x14ac:dyDescent="0.25">
      <c r="A551" s="33">
        <v>547</v>
      </c>
      <c r="B551" s="36" t="s">
        <v>612</v>
      </c>
      <c r="C551" s="37">
        <v>122462.34</v>
      </c>
    </row>
    <row r="552" spans="1:3" x14ac:dyDescent="0.25">
      <c r="A552" s="33">
        <v>548</v>
      </c>
      <c r="B552" s="36" t="s">
        <v>613</v>
      </c>
      <c r="C552" s="37">
        <v>122358.14</v>
      </c>
    </row>
    <row r="553" spans="1:3" x14ac:dyDescent="0.25">
      <c r="A553" s="33">
        <v>549</v>
      </c>
      <c r="B553" s="36" t="s">
        <v>614</v>
      </c>
      <c r="C553" s="37">
        <v>122321.62</v>
      </c>
    </row>
    <row r="554" spans="1:3" x14ac:dyDescent="0.25">
      <c r="A554" s="33">
        <v>550</v>
      </c>
      <c r="B554" s="36" t="s">
        <v>615</v>
      </c>
      <c r="C554" s="37">
        <v>122139.02</v>
      </c>
    </row>
    <row r="555" spans="1:3" x14ac:dyDescent="0.25">
      <c r="A555" s="33">
        <v>551</v>
      </c>
      <c r="B555" s="36" t="s">
        <v>616</v>
      </c>
      <c r="C555" s="37">
        <v>122039.37</v>
      </c>
    </row>
    <row r="556" spans="1:3" x14ac:dyDescent="0.25">
      <c r="A556" s="33">
        <v>552</v>
      </c>
      <c r="B556" s="36" t="s">
        <v>617</v>
      </c>
      <c r="C556" s="37">
        <v>121883.42</v>
      </c>
    </row>
    <row r="557" spans="1:3" x14ac:dyDescent="0.25">
      <c r="A557" s="33">
        <v>553</v>
      </c>
      <c r="B557" s="36" t="s">
        <v>618</v>
      </c>
      <c r="C557" s="37">
        <v>121795.19</v>
      </c>
    </row>
    <row r="558" spans="1:3" x14ac:dyDescent="0.25">
      <c r="A558" s="33">
        <v>554</v>
      </c>
      <c r="B558" s="36" t="s">
        <v>619</v>
      </c>
      <c r="C558" s="37">
        <v>121743.87</v>
      </c>
    </row>
    <row r="559" spans="1:3" x14ac:dyDescent="0.25">
      <c r="A559" s="33">
        <v>555</v>
      </c>
      <c r="B559" s="36" t="s">
        <v>620</v>
      </c>
      <c r="C559" s="37">
        <v>121567.78</v>
      </c>
    </row>
    <row r="560" spans="1:3" x14ac:dyDescent="0.25">
      <c r="A560" s="33">
        <v>556</v>
      </c>
      <c r="B560" s="36" t="s">
        <v>621</v>
      </c>
      <c r="C560" s="37">
        <v>121332.52</v>
      </c>
    </row>
    <row r="561" spans="1:3" x14ac:dyDescent="0.25">
      <c r="A561" s="33">
        <v>557</v>
      </c>
      <c r="B561" s="36" t="s">
        <v>622</v>
      </c>
      <c r="C561" s="37">
        <v>121145.1</v>
      </c>
    </row>
    <row r="562" spans="1:3" x14ac:dyDescent="0.25">
      <c r="A562" s="33">
        <v>558</v>
      </c>
      <c r="B562" s="36" t="s">
        <v>623</v>
      </c>
      <c r="C562" s="37">
        <v>120943.44</v>
      </c>
    </row>
    <row r="563" spans="1:3" x14ac:dyDescent="0.25">
      <c r="A563" s="33">
        <v>559</v>
      </c>
      <c r="B563" s="36" t="s">
        <v>624</v>
      </c>
      <c r="C563" s="37">
        <v>120916.37</v>
      </c>
    </row>
    <row r="564" spans="1:3" x14ac:dyDescent="0.25">
      <c r="A564" s="33">
        <v>560</v>
      </c>
      <c r="B564" s="36" t="s">
        <v>625</v>
      </c>
      <c r="C564" s="37">
        <v>120283.93</v>
      </c>
    </row>
    <row r="565" spans="1:3" x14ac:dyDescent="0.25">
      <c r="A565" s="33">
        <v>561</v>
      </c>
      <c r="B565" s="36" t="s">
        <v>170</v>
      </c>
      <c r="C565" s="37">
        <v>120213.59</v>
      </c>
    </row>
    <row r="566" spans="1:3" x14ac:dyDescent="0.25">
      <c r="A566" s="33">
        <v>562</v>
      </c>
      <c r="B566" s="36" t="s">
        <v>626</v>
      </c>
      <c r="C566" s="37">
        <v>120189.04</v>
      </c>
    </row>
    <row r="567" spans="1:3" x14ac:dyDescent="0.25">
      <c r="A567" s="33">
        <v>563</v>
      </c>
      <c r="B567" s="36" t="s">
        <v>627</v>
      </c>
      <c r="C567" s="37">
        <v>119790.29</v>
      </c>
    </row>
    <row r="568" spans="1:3" x14ac:dyDescent="0.25">
      <c r="A568" s="33">
        <v>564</v>
      </c>
      <c r="B568" s="36" t="s">
        <v>628</v>
      </c>
      <c r="C568" s="37">
        <v>119738.11</v>
      </c>
    </row>
    <row r="569" spans="1:3" x14ac:dyDescent="0.25">
      <c r="A569" s="33">
        <v>565</v>
      </c>
      <c r="B569" s="36" t="s">
        <v>629</v>
      </c>
      <c r="C569" s="37">
        <v>119608.95</v>
      </c>
    </row>
    <row r="570" spans="1:3" x14ac:dyDescent="0.25">
      <c r="A570" s="33">
        <v>566</v>
      </c>
      <c r="B570" s="36" t="s">
        <v>630</v>
      </c>
      <c r="C570" s="37">
        <v>119395.63</v>
      </c>
    </row>
    <row r="571" spans="1:3" x14ac:dyDescent="0.25">
      <c r="A571" s="33">
        <v>567</v>
      </c>
      <c r="B571" s="36" t="s">
        <v>631</v>
      </c>
      <c r="C571" s="37">
        <v>119274.05</v>
      </c>
    </row>
    <row r="572" spans="1:3" x14ac:dyDescent="0.25">
      <c r="A572" s="33">
        <v>568</v>
      </c>
      <c r="B572" s="36" t="s">
        <v>632</v>
      </c>
      <c r="C572" s="37">
        <v>118665.52</v>
      </c>
    </row>
    <row r="573" spans="1:3" x14ac:dyDescent="0.25">
      <c r="A573" s="33">
        <v>569</v>
      </c>
      <c r="B573" s="36" t="s">
        <v>633</v>
      </c>
      <c r="C573" s="37">
        <v>118657.26</v>
      </c>
    </row>
    <row r="574" spans="1:3" x14ac:dyDescent="0.25">
      <c r="A574" s="33">
        <v>570</v>
      </c>
      <c r="B574" s="36" t="s">
        <v>634</v>
      </c>
      <c r="C574" s="37">
        <v>118348.99</v>
      </c>
    </row>
    <row r="575" spans="1:3" x14ac:dyDescent="0.25">
      <c r="A575" s="33">
        <v>571</v>
      </c>
      <c r="B575" s="36" t="s">
        <v>635</v>
      </c>
      <c r="C575" s="37">
        <v>118226.02</v>
      </c>
    </row>
    <row r="576" spans="1:3" x14ac:dyDescent="0.25">
      <c r="A576" s="33">
        <v>572</v>
      </c>
      <c r="B576" s="36" t="s">
        <v>636</v>
      </c>
      <c r="C576" s="37">
        <v>118047</v>
      </c>
    </row>
    <row r="577" spans="1:3" x14ac:dyDescent="0.25">
      <c r="A577" s="33">
        <v>573</v>
      </c>
      <c r="B577" s="36" t="s">
        <v>637</v>
      </c>
      <c r="C577" s="37">
        <v>118034.37</v>
      </c>
    </row>
    <row r="578" spans="1:3" x14ac:dyDescent="0.25">
      <c r="A578" s="33">
        <v>574</v>
      </c>
      <c r="B578" s="36" t="s">
        <v>638</v>
      </c>
      <c r="C578" s="37">
        <v>117712.69</v>
      </c>
    </row>
    <row r="579" spans="1:3" x14ac:dyDescent="0.25">
      <c r="A579" s="33">
        <v>575</v>
      </c>
      <c r="B579" s="36" t="s">
        <v>639</v>
      </c>
      <c r="C579" s="37">
        <v>117390.07</v>
      </c>
    </row>
    <row r="580" spans="1:3" x14ac:dyDescent="0.25">
      <c r="A580" s="33">
        <v>576</v>
      </c>
      <c r="B580" s="36" t="s">
        <v>640</v>
      </c>
      <c r="C580" s="37">
        <v>117179.53</v>
      </c>
    </row>
    <row r="581" spans="1:3" x14ac:dyDescent="0.25">
      <c r="A581" s="33">
        <v>577</v>
      </c>
      <c r="B581" s="36" t="s">
        <v>641</v>
      </c>
      <c r="C581" s="37">
        <v>117094.17</v>
      </c>
    </row>
    <row r="582" spans="1:3" x14ac:dyDescent="0.25">
      <c r="A582" s="33">
        <v>578</v>
      </c>
      <c r="B582" s="36" t="s">
        <v>642</v>
      </c>
      <c r="C582" s="37">
        <v>116976.5</v>
      </c>
    </row>
    <row r="583" spans="1:3" x14ac:dyDescent="0.25">
      <c r="A583" s="33">
        <v>579</v>
      </c>
      <c r="B583" s="36" t="s">
        <v>643</v>
      </c>
      <c r="C583" s="37">
        <v>116825.13</v>
      </c>
    </row>
    <row r="584" spans="1:3" x14ac:dyDescent="0.25">
      <c r="A584" s="33">
        <v>580</v>
      </c>
      <c r="B584" s="36" t="s">
        <v>644</v>
      </c>
      <c r="C584" s="37">
        <v>116660.87</v>
      </c>
    </row>
    <row r="585" spans="1:3" x14ac:dyDescent="0.25">
      <c r="A585" s="33">
        <v>581</v>
      </c>
      <c r="B585" s="36" t="s">
        <v>645</v>
      </c>
      <c r="C585" s="37">
        <v>116582.91</v>
      </c>
    </row>
    <row r="586" spans="1:3" x14ac:dyDescent="0.25">
      <c r="A586" s="33">
        <v>582</v>
      </c>
      <c r="B586" s="36" t="s">
        <v>646</v>
      </c>
      <c r="C586" s="37">
        <v>116287.23</v>
      </c>
    </row>
    <row r="587" spans="1:3" x14ac:dyDescent="0.25">
      <c r="A587" s="33">
        <v>583</v>
      </c>
      <c r="B587" s="36" t="s">
        <v>647</v>
      </c>
      <c r="C587" s="37">
        <v>116242.84</v>
      </c>
    </row>
    <row r="588" spans="1:3" x14ac:dyDescent="0.25">
      <c r="A588" s="33">
        <v>584</v>
      </c>
      <c r="B588" s="36" t="s">
        <v>648</v>
      </c>
      <c r="C588" s="37">
        <v>116199.55</v>
      </c>
    </row>
    <row r="589" spans="1:3" x14ac:dyDescent="0.25">
      <c r="A589" s="33">
        <v>585</v>
      </c>
      <c r="B589" s="36" t="s">
        <v>171</v>
      </c>
      <c r="C589" s="37">
        <v>116176.4</v>
      </c>
    </row>
    <row r="590" spans="1:3" x14ac:dyDescent="0.25">
      <c r="A590" s="33">
        <v>586</v>
      </c>
      <c r="B590" s="36" t="s">
        <v>649</v>
      </c>
      <c r="C590" s="37">
        <v>116006.06</v>
      </c>
    </row>
    <row r="591" spans="1:3" x14ac:dyDescent="0.25">
      <c r="A591" s="33">
        <v>587</v>
      </c>
      <c r="B591" s="36" t="s">
        <v>650</v>
      </c>
      <c r="C591" s="37">
        <v>115892.12</v>
      </c>
    </row>
    <row r="592" spans="1:3" x14ac:dyDescent="0.25">
      <c r="A592" s="33">
        <v>588</v>
      </c>
      <c r="B592" s="36" t="s">
        <v>651</v>
      </c>
      <c r="C592" s="37">
        <v>115875.97</v>
      </c>
    </row>
    <row r="593" spans="1:3" x14ac:dyDescent="0.25">
      <c r="A593" s="33">
        <v>589</v>
      </c>
      <c r="B593" s="36" t="s">
        <v>652</v>
      </c>
      <c r="C593" s="37">
        <v>115603.96</v>
      </c>
    </row>
    <row r="594" spans="1:3" x14ac:dyDescent="0.25">
      <c r="A594" s="33">
        <v>590</v>
      </c>
      <c r="B594" s="36" t="s">
        <v>653</v>
      </c>
      <c r="C594" s="37">
        <v>115455.92</v>
      </c>
    </row>
    <row r="595" spans="1:3" x14ac:dyDescent="0.25">
      <c r="A595" s="33">
        <v>591</v>
      </c>
      <c r="B595" s="36" t="s">
        <v>654</v>
      </c>
      <c r="C595" s="37">
        <v>114944.9</v>
      </c>
    </row>
    <row r="596" spans="1:3" x14ac:dyDescent="0.25">
      <c r="A596" s="33">
        <v>592</v>
      </c>
      <c r="B596" s="36" t="s">
        <v>655</v>
      </c>
      <c r="C596" s="37">
        <v>114860.18</v>
      </c>
    </row>
    <row r="597" spans="1:3" x14ac:dyDescent="0.25">
      <c r="A597" s="33">
        <v>593</v>
      </c>
      <c r="B597" s="36" t="s">
        <v>656</v>
      </c>
      <c r="C597" s="37">
        <v>114831.84</v>
      </c>
    </row>
    <row r="598" spans="1:3" x14ac:dyDescent="0.25">
      <c r="A598" s="33">
        <v>594</v>
      </c>
      <c r="B598" s="36" t="s">
        <v>657</v>
      </c>
      <c r="C598" s="37">
        <v>114401.7</v>
      </c>
    </row>
    <row r="599" spans="1:3" x14ac:dyDescent="0.25">
      <c r="A599" s="33">
        <v>595</v>
      </c>
      <c r="B599" s="36" t="s">
        <v>658</v>
      </c>
      <c r="C599" s="37">
        <v>114347.26</v>
      </c>
    </row>
    <row r="600" spans="1:3" x14ac:dyDescent="0.25">
      <c r="A600" s="33">
        <v>596</v>
      </c>
      <c r="B600" s="36" t="s">
        <v>659</v>
      </c>
      <c r="C600" s="37">
        <v>114346.84</v>
      </c>
    </row>
    <row r="601" spans="1:3" x14ac:dyDescent="0.25">
      <c r="A601" s="33">
        <v>597</v>
      </c>
      <c r="B601" s="36" t="s">
        <v>660</v>
      </c>
      <c r="C601" s="37">
        <v>114105.78</v>
      </c>
    </row>
    <row r="602" spans="1:3" x14ac:dyDescent="0.25">
      <c r="A602" s="33">
        <v>598</v>
      </c>
      <c r="B602" s="36" t="s">
        <v>661</v>
      </c>
      <c r="C602" s="37">
        <v>113787.42</v>
      </c>
    </row>
    <row r="603" spans="1:3" x14ac:dyDescent="0.25">
      <c r="A603" s="33">
        <v>599</v>
      </c>
      <c r="B603" s="36" t="s">
        <v>662</v>
      </c>
      <c r="C603" s="37">
        <v>113759.83</v>
      </c>
    </row>
    <row r="604" spans="1:3" x14ac:dyDescent="0.25">
      <c r="A604" s="33">
        <v>600</v>
      </c>
      <c r="B604" s="36" t="s">
        <v>663</v>
      </c>
      <c r="C604" s="37">
        <v>113439.66</v>
      </c>
    </row>
    <row r="605" spans="1:3" x14ac:dyDescent="0.25">
      <c r="A605" s="33">
        <v>601</v>
      </c>
      <c r="B605" s="36" t="s">
        <v>664</v>
      </c>
      <c r="C605" s="37">
        <v>113218.42</v>
      </c>
    </row>
    <row r="606" spans="1:3" x14ac:dyDescent="0.25">
      <c r="A606" s="33">
        <v>602</v>
      </c>
      <c r="B606" s="36" t="s">
        <v>665</v>
      </c>
      <c r="C606" s="37">
        <v>112965.08</v>
      </c>
    </row>
    <row r="607" spans="1:3" x14ac:dyDescent="0.25">
      <c r="A607" s="33">
        <v>603</v>
      </c>
      <c r="B607" s="36" t="s">
        <v>666</v>
      </c>
      <c r="C607" s="37">
        <v>112682.92</v>
      </c>
    </row>
    <row r="608" spans="1:3" x14ac:dyDescent="0.25">
      <c r="A608" s="33">
        <v>604</v>
      </c>
      <c r="B608" s="36" t="s">
        <v>667</v>
      </c>
      <c r="C608" s="37">
        <v>112449.72</v>
      </c>
    </row>
    <row r="609" spans="1:3" x14ac:dyDescent="0.25">
      <c r="A609" s="33">
        <v>605</v>
      </c>
      <c r="B609" s="36" t="s">
        <v>668</v>
      </c>
      <c r="C609" s="37">
        <v>112312.09</v>
      </c>
    </row>
    <row r="610" spans="1:3" x14ac:dyDescent="0.25">
      <c r="A610" s="33">
        <v>606</v>
      </c>
      <c r="B610" s="36" t="s">
        <v>669</v>
      </c>
      <c r="C610" s="37">
        <v>112234.75</v>
      </c>
    </row>
    <row r="611" spans="1:3" x14ac:dyDescent="0.25">
      <c r="A611" s="33">
        <v>607</v>
      </c>
      <c r="B611" s="36" t="s">
        <v>670</v>
      </c>
      <c r="C611" s="37">
        <v>112212.43</v>
      </c>
    </row>
    <row r="612" spans="1:3" x14ac:dyDescent="0.25">
      <c r="A612" s="33">
        <v>608</v>
      </c>
      <c r="B612" s="36" t="s">
        <v>671</v>
      </c>
      <c r="C612" s="37">
        <v>111855.14</v>
      </c>
    </row>
    <row r="613" spans="1:3" x14ac:dyDescent="0.25">
      <c r="A613" s="33">
        <v>609</v>
      </c>
      <c r="B613" s="36" t="s">
        <v>672</v>
      </c>
      <c r="C613" s="37">
        <v>111787.82</v>
      </c>
    </row>
    <row r="614" spans="1:3" x14ac:dyDescent="0.25">
      <c r="A614" s="33">
        <v>610</v>
      </c>
      <c r="B614" s="36" t="s">
        <v>673</v>
      </c>
      <c r="C614" s="37">
        <v>111567.82</v>
      </c>
    </row>
    <row r="615" spans="1:3" x14ac:dyDescent="0.25">
      <c r="A615" s="33">
        <v>611</v>
      </c>
      <c r="B615" s="36" t="s">
        <v>674</v>
      </c>
      <c r="C615" s="37">
        <v>111397.6</v>
      </c>
    </row>
    <row r="616" spans="1:3" x14ac:dyDescent="0.25">
      <c r="A616" s="33">
        <v>612</v>
      </c>
      <c r="B616" s="36" t="s">
        <v>675</v>
      </c>
      <c r="C616" s="37">
        <v>110799.39</v>
      </c>
    </row>
    <row r="617" spans="1:3" x14ac:dyDescent="0.25">
      <c r="A617" s="33">
        <v>613</v>
      </c>
      <c r="B617" s="36" t="s">
        <v>676</v>
      </c>
      <c r="C617" s="37">
        <v>110297.38</v>
      </c>
    </row>
    <row r="618" spans="1:3" x14ac:dyDescent="0.25">
      <c r="A618" s="33">
        <v>614</v>
      </c>
      <c r="B618" s="36" t="s">
        <v>172</v>
      </c>
      <c r="C618" s="37">
        <v>110195.12</v>
      </c>
    </row>
    <row r="619" spans="1:3" x14ac:dyDescent="0.25">
      <c r="A619" s="33">
        <v>615</v>
      </c>
      <c r="B619" s="36" t="s">
        <v>677</v>
      </c>
      <c r="C619" s="37">
        <v>110088.7</v>
      </c>
    </row>
    <row r="620" spans="1:3" x14ac:dyDescent="0.25">
      <c r="A620" s="33">
        <v>616</v>
      </c>
      <c r="B620" s="36" t="s">
        <v>678</v>
      </c>
      <c r="C620" s="37">
        <v>109037.32</v>
      </c>
    </row>
    <row r="621" spans="1:3" x14ac:dyDescent="0.25">
      <c r="A621" s="33">
        <v>617</v>
      </c>
      <c r="B621" s="36" t="s">
        <v>679</v>
      </c>
      <c r="C621" s="37">
        <v>108697.24</v>
      </c>
    </row>
    <row r="622" spans="1:3" x14ac:dyDescent="0.25">
      <c r="A622" s="33">
        <v>618</v>
      </c>
      <c r="B622" s="36" t="s">
        <v>680</v>
      </c>
      <c r="C622" s="37">
        <v>108624.91</v>
      </c>
    </row>
    <row r="623" spans="1:3" x14ac:dyDescent="0.25">
      <c r="A623" s="33">
        <v>619</v>
      </c>
      <c r="B623" s="36" t="s">
        <v>681</v>
      </c>
      <c r="C623" s="37">
        <v>108433.53</v>
      </c>
    </row>
    <row r="624" spans="1:3" x14ac:dyDescent="0.25">
      <c r="A624" s="33">
        <v>620</v>
      </c>
      <c r="B624" s="36" t="s">
        <v>682</v>
      </c>
      <c r="C624" s="37">
        <v>108149.06</v>
      </c>
    </row>
    <row r="625" spans="1:3" x14ac:dyDescent="0.25">
      <c r="A625" s="33">
        <v>621</v>
      </c>
      <c r="B625" s="36" t="s">
        <v>173</v>
      </c>
      <c r="C625" s="37">
        <v>107550.25</v>
      </c>
    </row>
    <row r="626" spans="1:3" x14ac:dyDescent="0.25">
      <c r="A626" s="33">
        <v>622</v>
      </c>
      <c r="B626" s="36" t="s">
        <v>683</v>
      </c>
      <c r="C626" s="37">
        <v>107113.4</v>
      </c>
    </row>
    <row r="627" spans="1:3" x14ac:dyDescent="0.25">
      <c r="A627" s="33">
        <v>623</v>
      </c>
      <c r="B627" s="36" t="s">
        <v>684</v>
      </c>
      <c r="C627" s="37">
        <v>107059.91</v>
      </c>
    </row>
    <row r="628" spans="1:3" x14ac:dyDescent="0.25">
      <c r="A628" s="33">
        <v>624</v>
      </c>
      <c r="B628" s="36" t="s">
        <v>685</v>
      </c>
      <c r="C628" s="37">
        <v>106896.57</v>
      </c>
    </row>
    <row r="629" spans="1:3" x14ac:dyDescent="0.25">
      <c r="A629" s="33">
        <v>625</v>
      </c>
      <c r="B629" s="36" t="s">
        <v>686</v>
      </c>
      <c r="C629" s="37">
        <v>106870.02</v>
      </c>
    </row>
    <row r="630" spans="1:3" x14ac:dyDescent="0.25">
      <c r="A630" s="33">
        <v>626</v>
      </c>
      <c r="B630" s="36" t="s">
        <v>687</v>
      </c>
      <c r="C630" s="37">
        <v>106590.58</v>
      </c>
    </row>
    <row r="631" spans="1:3" x14ac:dyDescent="0.25">
      <c r="A631" s="33">
        <v>627</v>
      </c>
      <c r="B631" s="36" t="s">
        <v>688</v>
      </c>
      <c r="C631" s="37">
        <v>106548.56</v>
      </c>
    </row>
    <row r="632" spans="1:3" x14ac:dyDescent="0.25">
      <c r="A632" s="33">
        <v>628</v>
      </c>
      <c r="B632" s="36" t="s">
        <v>689</v>
      </c>
      <c r="C632" s="37">
        <v>106207.32</v>
      </c>
    </row>
    <row r="633" spans="1:3" x14ac:dyDescent="0.25">
      <c r="A633" s="33">
        <v>629</v>
      </c>
      <c r="B633" s="36" t="s">
        <v>690</v>
      </c>
      <c r="C633" s="37">
        <v>105698.7</v>
      </c>
    </row>
    <row r="634" spans="1:3" x14ac:dyDescent="0.25">
      <c r="A634" s="33">
        <v>630</v>
      </c>
      <c r="B634" s="36" t="s">
        <v>691</v>
      </c>
      <c r="C634" s="37">
        <v>105690.11</v>
      </c>
    </row>
    <row r="635" spans="1:3" x14ac:dyDescent="0.25">
      <c r="A635" s="33">
        <v>631</v>
      </c>
      <c r="B635" s="36" t="s">
        <v>692</v>
      </c>
      <c r="C635" s="37">
        <v>105237.56</v>
      </c>
    </row>
    <row r="636" spans="1:3" x14ac:dyDescent="0.25">
      <c r="A636" s="33">
        <v>632</v>
      </c>
      <c r="B636" s="36" t="s">
        <v>693</v>
      </c>
      <c r="C636" s="37">
        <v>105058.39</v>
      </c>
    </row>
    <row r="637" spans="1:3" x14ac:dyDescent="0.25">
      <c r="A637" s="33">
        <v>633</v>
      </c>
      <c r="B637" s="36" t="s">
        <v>694</v>
      </c>
      <c r="C637" s="37">
        <v>104948.52</v>
      </c>
    </row>
    <row r="638" spans="1:3" x14ac:dyDescent="0.25">
      <c r="A638" s="33">
        <v>634</v>
      </c>
      <c r="B638" s="36" t="s">
        <v>695</v>
      </c>
      <c r="C638" s="37">
        <v>104721.9</v>
      </c>
    </row>
    <row r="639" spans="1:3" x14ac:dyDescent="0.25">
      <c r="A639" s="33">
        <v>635</v>
      </c>
      <c r="B639" s="36" t="s">
        <v>696</v>
      </c>
      <c r="C639" s="37">
        <v>104697.84</v>
      </c>
    </row>
    <row r="640" spans="1:3" x14ac:dyDescent="0.25">
      <c r="A640" s="33">
        <v>636</v>
      </c>
      <c r="B640" s="36" t="s">
        <v>697</v>
      </c>
      <c r="C640" s="37">
        <v>104590.81</v>
      </c>
    </row>
    <row r="641" spans="1:3" x14ac:dyDescent="0.25">
      <c r="A641" s="33">
        <v>637</v>
      </c>
      <c r="B641" s="36" t="s">
        <v>698</v>
      </c>
      <c r="C641" s="37">
        <v>104498.8</v>
      </c>
    </row>
    <row r="642" spans="1:3" x14ac:dyDescent="0.25">
      <c r="A642" s="33">
        <v>638</v>
      </c>
      <c r="B642" s="36" t="s">
        <v>699</v>
      </c>
      <c r="C642" s="37">
        <v>104469.55</v>
      </c>
    </row>
    <row r="643" spans="1:3" x14ac:dyDescent="0.25">
      <c r="A643" s="33">
        <v>639</v>
      </c>
      <c r="B643" s="36" t="s">
        <v>700</v>
      </c>
      <c r="C643" s="37">
        <v>104462.06</v>
      </c>
    </row>
    <row r="644" spans="1:3" x14ac:dyDescent="0.25">
      <c r="A644" s="33">
        <v>640</v>
      </c>
      <c r="B644" s="36" t="s">
        <v>701</v>
      </c>
      <c r="C644" s="37">
        <v>104102.03</v>
      </c>
    </row>
    <row r="645" spans="1:3" x14ac:dyDescent="0.25">
      <c r="A645" s="33">
        <v>641</v>
      </c>
      <c r="B645" s="36" t="s">
        <v>702</v>
      </c>
      <c r="C645" s="37">
        <v>104076.72</v>
      </c>
    </row>
    <row r="646" spans="1:3" x14ac:dyDescent="0.25">
      <c r="A646" s="33">
        <v>642</v>
      </c>
      <c r="B646" s="36" t="s">
        <v>703</v>
      </c>
      <c r="C646" s="37">
        <v>103873.67</v>
      </c>
    </row>
    <row r="647" spans="1:3" x14ac:dyDescent="0.25">
      <c r="A647" s="33">
        <v>643</v>
      </c>
      <c r="B647" s="36" t="s">
        <v>704</v>
      </c>
      <c r="C647" s="37">
        <v>103482.12</v>
      </c>
    </row>
    <row r="648" spans="1:3" x14ac:dyDescent="0.25">
      <c r="A648" s="33">
        <v>644</v>
      </c>
      <c r="B648" s="36" t="s">
        <v>705</v>
      </c>
      <c r="C648" s="37">
        <v>103409.99</v>
      </c>
    </row>
    <row r="649" spans="1:3" x14ac:dyDescent="0.25">
      <c r="A649" s="33">
        <v>645</v>
      </c>
      <c r="B649" s="36" t="s">
        <v>706</v>
      </c>
      <c r="C649" s="37">
        <v>103242.19</v>
      </c>
    </row>
    <row r="650" spans="1:3" x14ac:dyDescent="0.25">
      <c r="A650" s="33">
        <v>646</v>
      </c>
      <c r="B650" s="36" t="s">
        <v>707</v>
      </c>
      <c r="C650" s="37">
        <v>103117.06</v>
      </c>
    </row>
    <row r="651" spans="1:3" x14ac:dyDescent="0.25">
      <c r="A651" s="33">
        <v>647</v>
      </c>
      <c r="B651" s="36" t="s">
        <v>708</v>
      </c>
      <c r="C651" s="37">
        <v>102932.23</v>
      </c>
    </row>
    <row r="652" spans="1:3" x14ac:dyDescent="0.25">
      <c r="A652" s="33">
        <v>648</v>
      </c>
      <c r="B652" s="36" t="s">
        <v>709</v>
      </c>
      <c r="C652" s="37">
        <v>102910.72</v>
      </c>
    </row>
    <row r="653" spans="1:3" x14ac:dyDescent="0.25">
      <c r="A653" s="33">
        <v>649</v>
      </c>
      <c r="B653" s="36" t="s">
        <v>710</v>
      </c>
      <c r="C653" s="37">
        <v>102473.1</v>
      </c>
    </row>
    <row r="654" spans="1:3" x14ac:dyDescent="0.25">
      <c r="A654" s="33">
        <v>650</v>
      </c>
      <c r="B654" s="36" t="s">
        <v>711</v>
      </c>
      <c r="C654" s="37">
        <v>102347.14</v>
      </c>
    </row>
    <row r="655" spans="1:3" x14ac:dyDescent="0.25">
      <c r="A655" s="33">
        <v>651</v>
      </c>
      <c r="B655" s="36" t="s">
        <v>712</v>
      </c>
      <c r="C655" s="37">
        <v>102113.4</v>
      </c>
    </row>
    <row r="656" spans="1:3" x14ac:dyDescent="0.25">
      <c r="A656" s="33">
        <v>652</v>
      </c>
      <c r="B656" s="36" t="s">
        <v>713</v>
      </c>
      <c r="C656" s="37">
        <v>102109.85</v>
      </c>
    </row>
    <row r="657" spans="1:3" x14ac:dyDescent="0.25">
      <c r="A657" s="33">
        <v>653</v>
      </c>
      <c r="B657" s="36" t="s">
        <v>714</v>
      </c>
      <c r="C657" s="37">
        <v>102033.99</v>
      </c>
    </row>
    <row r="658" spans="1:3" x14ac:dyDescent="0.25">
      <c r="A658" s="33">
        <v>654</v>
      </c>
      <c r="B658" s="36" t="s">
        <v>715</v>
      </c>
      <c r="C658" s="37">
        <v>100772.39</v>
      </c>
    </row>
    <row r="659" spans="1:3" x14ac:dyDescent="0.25">
      <c r="A659" s="33">
        <v>655</v>
      </c>
      <c r="B659" s="36" t="s">
        <v>716</v>
      </c>
      <c r="C659" s="37">
        <v>100713.68</v>
      </c>
    </row>
    <row r="660" spans="1:3" x14ac:dyDescent="0.25">
      <c r="A660" s="33">
        <v>656</v>
      </c>
      <c r="B660" s="36" t="s">
        <v>717</v>
      </c>
      <c r="C660" s="37">
        <v>100617.75</v>
      </c>
    </row>
    <row r="661" spans="1:3" x14ac:dyDescent="0.25">
      <c r="A661" s="33">
        <v>657</v>
      </c>
      <c r="B661" s="36" t="s">
        <v>718</v>
      </c>
      <c r="C661" s="37">
        <v>100551.72</v>
      </c>
    </row>
    <row r="662" spans="1:3" x14ac:dyDescent="0.25">
      <c r="A662" s="33">
        <v>658</v>
      </c>
      <c r="B662" s="36" t="s">
        <v>719</v>
      </c>
      <c r="C662" s="37">
        <v>100543.83</v>
      </c>
    </row>
    <row r="663" spans="1:3" x14ac:dyDescent="0.25">
      <c r="A663" s="33">
        <v>659</v>
      </c>
      <c r="B663" s="36" t="s">
        <v>720</v>
      </c>
      <c r="C663" s="37">
        <v>100488.8</v>
      </c>
    </row>
    <row r="664" spans="1:3" x14ac:dyDescent="0.25">
      <c r="A664" s="33">
        <v>660</v>
      </c>
      <c r="B664" s="36" t="s">
        <v>721</v>
      </c>
      <c r="C664" s="37">
        <v>100407.02</v>
      </c>
    </row>
    <row r="665" spans="1:3" x14ac:dyDescent="0.25">
      <c r="A665" s="33">
        <v>661</v>
      </c>
      <c r="B665" s="36" t="s">
        <v>722</v>
      </c>
      <c r="C665" s="37">
        <v>100336.56</v>
      </c>
    </row>
  </sheetData>
  <mergeCells count="2">
    <mergeCell ref="A2:C2"/>
    <mergeCell ref="B3:C3"/>
  </mergeCells>
  <pageMargins left="0.47244094488188981" right="0.59055118110236227" top="0.31496062992125984" bottom="0.59055118110236227" header="0.19685039370078741" footer="0.39370078740157483"/>
  <pageSetup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юрлица</vt:lpstr>
      <vt:lpstr>физлица</vt:lpstr>
      <vt:lpstr>физлица!Заголовки_для_печати</vt:lpstr>
      <vt:lpstr>юрлица!Область_печати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Снытко Наталья Николаевна</dc:creator>
  <cp:lastModifiedBy>Елькина Алена Сергеевна</cp:lastModifiedBy>
  <cp:lastPrinted>2020-05-13T05:41:03Z</cp:lastPrinted>
  <dcterms:created xsi:type="dcterms:W3CDTF">2015-04-08T03:00:05Z</dcterms:created>
  <dcterms:modified xsi:type="dcterms:W3CDTF">2020-09-08T05:45:19Z</dcterms:modified>
</cp:coreProperties>
</file>