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gn.vostok-electra.ru\kurgan\Общая\Энергосбыт\Снытко\ВОДА\Ежемесячные отчеты\МКД, по протоколу совещания 2014\"/>
    </mc:Choice>
  </mc:AlternateContent>
  <bookViews>
    <workbookView xWindow="0" yWindow="0" windowWidth="28800" windowHeight="12300"/>
  </bookViews>
  <sheets>
    <sheet name="юрлица" sheetId="2" r:id="rId1"/>
    <sheet name="физлица" sheetId="1" r:id="rId2"/>
  </sheets>
  <definedNames>
    <definedName name="_xlnm.Print_Titles" localSheetId="1">физлица!$4:$4</definedName>
    <definedName name="_xlnm.Print_Area" localSheetId="0">юрлица!$A$1:$F$24</definedName>
  </definedNames>
  <calcPr calcId="162913"/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<sst xmlns="http://schemas.openxmlformats.org/spreadsheetml/2006/main" count="714" uniqueCount="714">
  <si>
    <t>Адрес</t>
  </si>
  <si>
    <t>№ п/п</t>
  </si>
  <si>
    <t>Задолженность, руб.</t>
  </si>
  <si>
    <t>Приложение №2</t>
  </si>
  <si>
    <t>Период неоплаты</t>
  </si>
  <si>
    <t xml:space="preserve">Адрес </t>
  </si>
  <si>
    <t>Абонент</t>
  </si>
  <si>
    <t>Договор</t>
  </si>
  <si>
    <t>№п/п</t>
  </si>
  <si>
    <t>Приложение №1</t>
  </si>
  <si>
    <t>Информация о задолженности ЖСК И ТСЖ перед АО "Водный Союз" за услуги водопользования</t>
  </si>
  <si>
    <t>г. Курган , б. Солнечный, д.7
г. Курган, б. Солнечный, д.15</t>
  </si>
  <si>
    <t>КУРГАНСЕЛЬМАШ ЖСК-2 АО</t>
  </si>
  <si>
    <t>г. Курган, ул. Новая, д.8</t>
  </si>
  <si>
    <t>ЖСК-5 ОАО "КУРГАНХИММАШ"</t>
  </si>
  <si>
    <t>МОЛОДЕЖНЫЙ ТСЖ</t>
  </si>
  <si>
    <t>г. Курган, ул. Глинки, д.24</t>
  </si>
  <si>
    <t>ТСН "СОЛНЕЧНЫЙ"</t>
  </si>
  <si>
    <t>Март-15 ТСЖ</t>
  </si>
  <si>
    <t>г. Курган , 1 микрорайон, д.15</t>
  </si>
  <si>
    <t>ЗАОЗЁРНЫЙ 6А-6 ТСЖ</t>
  </si>
  <si>
    <t>г. Курган , 6А микрорайон, д.6</t>
  </si>
  <si>
    <t xml:space="preserve"> 6-А МИКРОРАЙОНА  ТСЖ</t>
  </si>
  <si>
    <t>КУРГАНСКОГО ЗАВОДА ЖБИ-3 ЖСК</t>
  </si>
  <si>
    <t xml:space="preserve"> г. Курган, ул. Котовского, д.88</t>
  </si>
  <si>
    <t>г. Курган , 6А  микрорайон, д.7</t>
  </si>
  <si>
    <t>6-А МИКРОРАЙОН, ДОМ 11 ТСЖ</t>
  </si>
  <si>
    <t>г. Курган ,  6 А микрорайон, д.11</t>
  </si>
  <si>
    <t>ЖИЛИЩНО-СТРОИТЕЛЬНЫЙ КООПЕРАТИВ №15 КУРГАНСКОГО ОТДЕЛЕНИЯ ЮЖНО-УРАЛЬСКОЙ ЖЕЛЕЗНОЙ ДОРОГИ</t>
  </si>
  <si>
    <t xml:space="preserve"> г. Курган, ул. Карбышева, д.56Б</t>
  </si>
  <si>
    <t>ЖИЛИЩНО-СТРОИТЕЛЬНЫЙ КООПЕРАТИВ №19  СОВЕТСКОГО РИК</t>
  </si>
  <si>
    <t>г. Курган , 2 микрорайон, д. 3</t>
  </si>
  <si>
    <t>г. Курган ,  6А   микрорайон, д.1</t>
  </si>
  <si>
    <t>ЖСК №1 ОБЩЕПИТА</t>
  </si>
  <si>
    <t>г. Курган , 1 микрорайон, д. 16</t>
  </si>
  <si>
    <t>ТЖС №9</t>
  </si>
  <si>
    <t>г. Курган, 5 микрорайон, д.9</t>
  </si>
  <si>
    <t>г Курган, ул Автозаводская, дом № 3 к А</t>
  </si>
  <si>
    <t>г Курган, ул Белинского, дом № 20</t>
  </si>
  <si>
    <t>г Курган, ул Краснодонская, дом № 5 к А</t>
  </si>
  <si>
    <t>г Курган, ул Бажова, дом № 140</t>
  </si>
  <si>
    <t>г Курган, ул Алексеева, дом № 3</t>
  </si>
  <si>
    <t>г Курган, ул Отдыха, дом № 53</t>
  </si>
  <si>
    <t>г Курган, ул Краснодонская, дом № 3</t>
  </si>
  <si>
    <t>г Курган, ул Бажова, дом № 138</t>
  </si>
  <si>
    <t>г Курган, мкр 7 микрорайон, дом № 15</t>
  </si>
  <si>
    <t>г Курган, ул Дзержинского, дом № 17 к А</t>
  </si>
  <si>
    <t>г Курган, ул Техническая, дом № 6</t>
  </si>
  <si>
    <t>г Курган, мкр 3 микрорайон, дом № 31</t>
  </si>
  <si>
    <t>г Курган, ул Юргамышская, дом № 4</t>
  </si>
  <si>
    <t>г Курган, мкр 2 микрорайон, дом № 21</t>
  </si>
  <si>
    <t>г Курган, мкр 3 микрорайон, дом № 2</t>
  </si>
  <si>
    <t>п. Керамзитный, п Керамзитный пос., дом № 14</t>
  </si>
  <si>
    <t>г Курган, ул Красномаячная, дом № 62</t>
  </si>
  <si>
    <t>г Курган, ул Школьная, дом № 68</t>
  </si>
  <si>
    <t>г Курган, ул Краснодонская, дом № 15</t>
  </si>
  <si>
    <t>г Курган, ул Черняховского, дом № 14</t>
  </si>
  <si>
    <t>г Курган, пр-кт Конституции, дом № 61</t>
  </si>
  <si>
    <t>г Курган, пр-кт Конституции, дом № 31</t>
  </si>
  <si>
    <t>г Курган, ул 9 Мая, дом № 4 к В</t>
  </si>
  <si>
    <t>г Курган, пр-кт Конституции, дом № 62</t>
  </si>
  <si>
    <t>г Курган, ул Гоголя, дом № 124</t>
  </si>
  <si>
    <t>г Курган, пр-кт Конституции, дом № 41</t>
  </si>
  <si>
    <t>г Курган, ул Мяготина, дом № 32</t>
  </si>
  <si>
    <t>г Курган, ул Достоевского, дом № 76</t>
  </si>
  <si>
    <t>г Курган, мкр 3 микрорайон, дом № 9</t>
  </si>
  <si>
    <t>г Курган, ул Станционная, дом № 50</t>
  </si>
  <si>
    <t>г Курган, ул Алексеева, дом № 1</t>
  </si>
  <si>
    <t>г Курган, ул Дзержинского, дом № 24</t>
  </si>
  <si>
    <t>г Курган, ул Мяготина, дом № 70</t>
  </si>
  <si>
    <t>г Курган, мкр 3 микрорайон, дом № 20</t>
  </si>
  <si>
    <t>г Курган, ул Юргамышская, дом № 6</t>
  </si>
  <si>
    <t>г Курган, ул Карбышева, дом № 44 к А</t>
  </si>
  <si>
    <t>г Курган, мкр 5 микрорайон, дом № 34 к 1</t>
  </si>
  <si>
    <t>г Курган, ул Бурова-Петрова, дом № 96</t>
  </si>
  <si>
    <t>г Курган, ул Перова, дом № 20</t>
  </si>
  <si>
    <t>г Курган, ул Кирова, дом № 73</t>
  </si>
  <si>
    <t>г Курган, мкр 2 микрорайон, дом № 28</t>
  </si>
  <si>
    <t>г Курган, ул Станционная, дом № 37</t>
  </si>
  <si>
    <t>г Курган, пр-кт Конституции, дом № 49</t>
  </si>
  <si>
    <t>г Курган, мкр 1 микрорайон, дом № 28</t>
  </si>
  <si>
    <t>г Курган, ул Станционная, дом № 29</t>
  </si>
  <si>
    <t>г Курган, ул Зайцева, дом № 6</t>
  </si>
  <si>
    <t>г Курган, ул Дзержинского, дом № 52 к А</t>
  </si>
  <si>
    <t>г Курган, ул Маркса, дом № 141</t>
  </si>
  <si>
    <t>п. Керамзитный, п Керамзитный пос., дом № 5</t>
  </si>
  <si>
    <t>г Курган, ул Гоголя, дом № 129</t>
  </si>
  <si>
    <t>г Курган, мкр 1 микрорайон, дом № 33</t>
  </si>
  <si>
    <t>г Курган, ул Криволапова, дом № 26</t>
  </si>
  <si>
    <t>г Курган, ул Горького, дом № 6</t>
  </si>
  <si>
    <t>г Курган, мкр 2 микрорайон, дом № 10</t>
  </si>
  <si>
    <t>г Курган, ул Рабоче-Крестьянская, дом № 8</t>
  </si>
  <si>
    <t>г Курган, ул Анфиногенова, дом № 9</t>
  </si>
  <si>
    <t>г Курган, ул Пушкина, дом № 205</t>
  </si>
  <si>
    <t>г Курган, ул Сухэ-Батора, дом № 15</t>
  </si>
  <si>
    <t>г Курган, ул Техническая, дом № 1</t>
  </si>
  <si>
    <t>г Курган, пр-кт Конституции, дом № 62 к А</t>
  </si>
  <si>
    <t>г Курган, мкр 1 А микрорайон, дом № 11</t>
  </si>
  <si>
    <t>г Курган, б-р Мира, дом № 4</t>
  </si>
  <si>
    <t>г Курган, ул Техническая, дом № 2</t>
  </si>
  <si>
    <t>г Курган, пр-кт Конституции, дом № 64 к А</t>
  </si>
  <si>
    <t>г Курган, ул Пушкина, дом № 18</t>
  </si>
  <si>
    <t>г Курган, ул Карбышева, дом № 12</t>
  </si>
  <si>
    <t>п. Утяк, ул Лесная (Утяк), дом № 8</t>
  </si>
  <si>
    <t>г Курган, ул Макаренко, дом № 96</t>
  </si>
  <si>
    <t>г Курган, ул Васильева, дом № 1</t>
  </si>
  <si>
    <t>г Курган, ул Сухэ-Батора, дом № 13</t>
  </si>
  <si>
    <t>г Курган, ул Достоевского, дом № 72</t>
  </si>
  <si>
    <t>г Курган, ул Дзержинского, дом № 61</t>
  </si>
  <si>
    <t>г Курган, ул Мяготина, дом № 98</t>
  </si>
  <si>
    <t>г Курган, ул Радионова, дом № 40</t>
  </si>
  <si>
    <t>г Курган, ул 4 Больничная, дом № 5</t>
  </si>
  <si>
    <t>г Курган, ул Мяготина, дом № 155 к Б</t>
  </si>
  <si>
    <t>г Курган, ул Куйбышева, дом № 60</t>
  </si>
  <si>
    <t>г Курган, ул Луговая, дом № 21</t>
  </si>
  <si>
    <t>г Курган, ул Зелёная, дом № 12</t>
  </si>
  <si>
    <t>г Курган, ул Алексеева, дом № 9</t>
  </si>
  <si>
    <t>г Курган, ул Куйбышева, дом № 142</t>
  </si>
  <si>
    <t>г Курган, ул Пролетарская, дом № 67</t>
  </si>
  <si>
    <t>г Курган, ул Кузнецова, дом № 8</t>
  </si>
  <si>
    <t>г Курган, ул Советская, дом № 145</t>
  </si>
  <si>
    <t>г Курган, ул 9 Мая, дом № 1 к В</t>
  </si>
  <si>
    <t>г Курган, пр-кт Конституции, дом № 66</t>
  </si>
  <si>
    <t>г Курган, мкр 6 микрорайон, дом № 10</t>
  </si>
  <si>
    <t>г Курган, ул Мяготина, дом № 61</t>
  </si>
  <si>
    <t>г Курган, ул Дзержинского, дом № 26</t>
  </si>
  <si>
    <t>г Курган, ул 2 Часовая, дом № 5</t>
  </si>
  <si>
    <t>г Курган, мкр 2 микрорайон, дом № 7</t>
  </si>
  <si>
    <t>г Курган, ул Свердлова, дом № 5</t>
  </si>
  <si>
    <t>мкр Пригородный, ул Юбилейная /Пригородный/, дом № 12</t>
  </si>
  <si>
    <t>г Курган, ул Отдыха, дом № 8</t>
  </si>
  <si>
    <t>г Курган, ул Куйбышева, дом № 153</t>
  </si>
  <si>
    <t>г Курган, ул Достоевского, дом № 70</t>
  </si>
  <si>
    <t>г Курган, ул Володарского, дом № 51</t>
  </si>
  <si>
    <t>г Курган, ул Маркса, дом № 145</t>
  </si>
  <si>
    <t>г Курган, ул Красномаячная, дом № 28</t>
  </si>
  <si>
    <t>г Курган, пр-кт Машиностроителей (пр.), дом № 6</t>
  </si>
  <si>
    <t>г Курган, ул 1 Мая, дом № 19</t>
  </si>
  <si>
    <t>г Курган, ул Дзержинского, дом № 36 к А</t>
  </si>
  <si>
    <t>г Курган, ул Васильева, дом № 32</t>
  </si>
  <si>
    <t>г Курган, ул Маркса, дом № 11</t>
  </si>
  <si>
    <t>г Курган, ул Черняховского, дом № 8 к Б</t>
  </si>
  <si>
    <t>г Курган, ул 9 Мая, дом № 4 к Б/1</t>
  </si>
  <si>
    <t>г Курган, ул Зорге, дом № 56</t>
  </si>
  <si>
    <t>г Курган, ул Пролетарская, дом № 46</t>
  </si>
  <si>
    <t>г Курган, ул Советская, дом № 44</t>
  </si>
  <si>
    <t>г Курган, ул Мяготина, дом № 193</t>
  </si>
  <si>
    <t>г Курган, ул Краснодонская, дом № 17</t>
  </si>
  <si>
    <t>г Курган, ул Монтажников, дом № 1 к А</t>
  </si>
  <si>
    <t>г Курган, ул Гоголя, дом № 110</t>
  </si>
  <si>
    <t>г Курган, ул Чернореченская, дом № 127 к 2</t>
  </si>
  <si>
    <t>г Курган, пр-кт Конституции, дом № 8 к А</t>
  </si>
  <si>
    <t>г Курган, ул Панфилова, дом № 17 к А</t>
  </si>
  <si>
    <t>г Курган, ул Куйбышева, дом № 181</t>
  </si>
  <si>
    <t>г Курган, ул Мяготина, дом № 91</t>
  </si>
  <si>
    <t>г Курган, ул Красина, дом № 75 к А</t>
  </si>
  <si>
    <t>г Курган, мкр 6 А микрорайон, дом № 3</t>
  </si>
  <si>
    <t>г Курган, ул Сухэ-Батора, дом № 9</t>
  </si>
  <si>
    <t>г Курган, ул Зелёная, дом № 6 к А</t>
  </si>
  <si>
    <t>г Курган, ул Пушкина, дом № 49 к А</t>
  </si>
  <si>
    <t>г Курган, мкр 5 микрорайон, дом № 16 к 6</t>
  </si>
  <si>
    <t>г Курган, ул Мяготина, дом № 128</t>
  </si>
  <si>
    <t>г Курган, мкр 1 микрорайон, дом № 2</t>
  </si>
  <si>
    <t>мкр Пригородный, ул Юбилейная, дом № 33</t>
  </si>
  <si>
    <t>г Курган, ул Пролетарская, дом № 37</t>
  </si>
  <si>
    <t>г Курган, ул Мяготина, дом № 165</t>
  </si>
  <si>
    <t>г Курган, ул Ломоносова, дом № 22</t>
  </si>
  <si>
    <t>п. Утяк, ул Лесная (Утяк), дом № 11</t>
  </si>
  <si>
    <t>ТОВАРИЩЕСТВО СОБСТВЕННИКОВ ЖИЛЬЯ № 2 АВТОКОЛОННЫ 1229</t>
  </si>
  <si>
    <t>ЖИЛИЩНО-СТРОИТЕЛЬНЫЙ КООПЕРАТИВ N2 КОМПАНИИ "ЗАУРАЛСНАБ"</t>
  </si>
  <si>
    <t>ТОВАРИЩЕСТВО СОБСТВЕННИКОВ ЖИЛЬЯ № 1 СЕЛЬХОЗТЕХНИКА</t>
  </si>
  <si>
    <t>г. Курган, ул. Чернореченская, д.119</t>
  </si>
  <si>
    <t>г. Курган, ул. Коли Мяготина, д.178</t>
  </si>
  <si>
    <t>г. Курган , 2 микрорайон, д.24</t>
  </si>
  <si>
    <t>г. Курган , 1 микрорайон, д.11</t>
  </si>
  <si>
    <t xml:space="preserve">ТСЖ-11/1 </t>
  </si>
  <si>
    <t>г Курган, ул Глинки, дом № 16</t>
  </si>
  <si>
    <t>г Курган, ул Половинская, дом № 8 к Б</t>
  </si>
  <si>
    <t>г Курган, ул Бурова-Петрова, дом № 93</t>
  </si>
  <si>
    <t>г Курган, ул Красномаячная, дом № 62 к А</t>
  </si>
  <si>
    <t>г Курган, ул Глинки, дом № 18</t>
  </si>
  <si>
    <t>г Курган, пр-кт Конституции, дом № 77 к Б</t>
  </si>
  <si>
    <t>г Курган, ул Радионова, дом № 20</t>
  </si>
  <si>
    <t>г Курган, ул Дзержинского, дом № 31 к Б</t>
  </si>
  <si>
    <t>г Курган, б-р Солнечный, дом № 5</t>
  </si>
  <si>
    <t>г Курган, ул Пархоменко, дом № 61</t>
  </si>
  <si>
    <t>г Курган, ул Бурова-Петрова, дом № 97 к Б</t>
  </si>
  <si>
    <t>г Курган, ул Дзержинского, дом № 25</t>
  </si>
  <si>
    <t>г Курган, ул Бажова, дом № 67</t>
  </si>
  <si>
    <t>г Курган, ул Дзержинского, дом № 41</t>
  </si>
  <si>
    <t>г Курган, пр-кт Машиностроителей (пр.), дом № 11 к А</t>
  </si>
  <si>
    <t>г Курган, пр-кт Конституции, дом № 79</t>
  </si>
  <si>
    <t>г Курган, пр-кт Машиностроителей (пр.), дом № 11</t>
  </si>
  <si>
    <t>г Курган, ул Краснодонская, дом № 9</t>
  </si>
  <si>
    <t>г Курган, мкр 5 микрорайон, дом № 1</t>
  </si>
  <si>
    <t>г Курган, ул Дзержинского, дом № 33 к Б</t>
  </si>
  <si>
    <t>г Курган, ул Дзержинского, дом № 39</t>
  </si>
  <si>
    <t>г Курган, мкр 6 микрорайон, дом № 7</t>
  </si>
  <si>
    <t>г Курган, ул Чернореченская, дом № 65</t>
  </si>
  <si>
    <t>г Курган, ул Мяготина, дом № 143</t>
  </si>
  <si>
    <t>г Курган, ул Станционная, дом № 31</t>
  </si>
  <si>
    <t>г Курган, ул Чернореченская, дом № 79</t>
  </si>
  <si>
    <t>г Курган, ул Бурова-Петрова, дом № 95</t>
  </si>
  <si>
    <t>г Курган, ул Тельмана, дом № 10</t>
  </si>
  <si>
    <t>г Курган, ул Маркса, дом № 95</t>
  </si>
  <si>
    <t>г Курган, пр-кт Конституции, дом № 50 к А</t>
  </si>
  <si>
    <t>г Курган, ул Мяготина, дом № 101</t>
  </si>
  <si>
    <t>г Курган, ул 2 Часовая, дом № 54 к А</t>
  </si>
  <si>
    <t>г Курган, ул Тельмана, дом № 4</t>
  </si>
  <si>
    <t>г Курган, мкр 5 микрорайон, дом № 3</t>
  </si>
  <si>
    <t>г Курган, ул Дзержинского, дом № 31</t>
  </si>
  <si>
    <t>г Курган, ул Краснодонская, дом № 1</t>
  </si>
  <si>
    <t>г Курган, пр-кт Машиностроителей (пр.), дом № 19</t>
  </si>
  <si>
    <t>г Курган, ул Маркса, дом № 151</t>
  </si>
  <si>
    <t>г Курган, ул Анфиногенова, дом № 100</t>
  </si>
  <si>
    <t>г Курган, ул Куйбышева, дом № 142 к А</t>
  </si>
  <si>
    <t>г Курган, ул Станционная, дом № 43</t>
  </si>
  <si>
    <t>г Курган, ул Станционная, дом № 38</t>
  </si>
  <si>
    <t>г Курган, мкр 6 микрорайон, дом № 3</t>
  </si>
  <si>
    <t>г Курган, ул Краснодонская, дом № 7</t>
  </si>
  <si>
    <t>г Курган, ул Некрасова, дом № 31</t>
  </si>
  <si>
    <t>г Курган, ул Дзержинского, дом № 22</t>
  </si>
  <si>
    <t>г Курган, ул Половинская, дом № 8</t>
  </si>
  <si>
    <t>г Курган, пр-кт Конституции, дом № 65</t>
  </si>
  <si>
    <t>г Курган, ул Половинская, дом № 8 к А</t>
  </si>
  <si>
    <t>г Курган, ул Тельмана, дом № 12</t>
  </si>
  <si>
    <t>г Курган, мкр 6 микрорайон, дом № 30</t>
  </si>
  <si>
    <t>г Курган, ул Гоголя, дом № 103</t>
  </si>
  <si>
    <t>г Курган, ул Автозаводская, дом № 8</t>
  </si>
  <si>
    <t>г Курган, мкр 2 микрорайон, дом № 20</t>
  </si>
  <si>
    <t>г Курган, мкр 11 микрорайон, дом № 7</t>
  </si>
  <si>
    <t>г Курган, ул Дзержинского, дом № 31 к А</t>
  </si>
  <si>
    <t>г Курган, ул Глинки, дом № 22</t>
  </si>
  <si>
    <t>г Курган, ул Зорге, дом № 20</t>
  </si>
  <si>
    <t>г Курган, ул Мяготина, дом № 173 к А</t>
  </si>
  <si>
    <t>г Курган, мкр 6 микрорайон, дом № 6</t>
  </si>
  <si>
    <t>г Курган, пр-кт Конституции, дом № 69</t>
  </si>
  <si>
    <t>г Курган, ул Краснодонская, дом № 31</t>
  </si>
  <si>
    <t>г Курган, ул Дзержинского, дом № 59</t>
  </si>
  <si>
    <t>г Курган, ул 1 Мая, дом № 21</t>
  </si>
  <si>
    <t>г Курган, мкр 11 микрорайон, дом № 9</t>
  </si>
  <si>
    <t>г Курган, ул Тельмана, дом № 8</t>
  </si>
  <si>
    <t>г Курган, ул Карбышева, дом № 3</t>
  </si>
  <si>
    <t>г Курган, ул Карельцева, дом № 109</t>
  </si>
  <si>
    <t>г Курган, ул Чернореченская, дом № 107</t>
  </si>
  <si>
    <t>г Курган, пр-кт Конституции, дом № 63</t>
  </si>
  <si>
    <t>г Курган, ул Невежина, дом № 4</t>
  </si>
  <si>
    <t>г Курган, мкр 1 микрорайон, дом № 23</t>
  </si>
  <si>
    <t>г Курган, мкр 3 микрорайон, дом № 24</t>
  </si>
  <si>
    <t>г Курган, ул Мяготина, дом № 44</t>
  </si>
  <si>
    <t>г Курган, ул Краснодонская, дом № 27</t>
  </si>
  <si>
    <t>г Курган, ул Космонавтов, дом № 31</t>
  </si>
  <si>
    <t>г Курган, ул Чернореченская, дом № 91 к А</t>
  </si>
  <si>
    <t>г Курган, ул Мяготина, дом № 169</t>
  </si>
  <si>
    <t>г Курган, ул Дружбы, дом № 8</t>
  </si>
  <si>
    <t>г Курган, ул Гоголя, дом № 37</t>
  </si>
  <si>
    <t>г Курган, ул Кирова, дом № 107</t>
  </si>
  <si>
    <t>г Курган, ул Дзержинского, дом № 52 к Б</t>
  </si>
  <si>
    <t>г Курган, ул Советская, дом № 179</t>
  </si>
  <si>
    <t>г Курган, пр-кт Конституции, дом № 67</t>
  </si>
  <si>
    <t>г Курган, пр-кт Конституции, дом № 51</t>
  </si>
  <si>
    <t>г Курган, ул Куйбышева, дом № 140</t>
  </si>
  <si>
    <t>г Курган, ул Бурова-Петрова, дом № 60</t>
  </si>
  <si>
    <t>г Курган, ул Красина, дом № 72</t>
  </si>
  <si>
    <t>г Курган, мкр 5 микрорайон, дом № 30</t>
  </si>
  <si>
    <t>г Курган, ул Галкинская, дом № 71</t>
  </si>
  <si>
    <t>г Курган, мкр 3 микрорайон, дом № 12 к 1</t>
  </si>
  <si>
    <t>г Курган, ул Краснодонская, дом № 5</t>
  </si>
  <si>
    <t>г Курган, ул Дзержинского, дом № 20</t>
  </si>
  <si>
    <t>г Курган, ул Карельцева, дом № 84</t>
  </si>
  <si>
    <t>г Курган, ул Карельцева, дом № 119</t>
  </si>
  <si>
    <t>г Курган, ул 9 Мая, дом № 2 к Д</t>
  </si>
  <si>
    <t>г Курган, ул Куйбышева, дом № 157</t>
  </si>
  <si>
    <t>г Курган, мкр 1 микрорайон, дом № 13</t>
  </si>
  <si>
    <t>г Курган, мкр 3 микрорайон, дом № 26</t>
  </si>
  <si>
    <t>г Курган, пер. Песчаный, дом № 7</t>
  </si>
  <si>
    <t>г Курган, ул Мяготина, дом № 122</t>
  </si>
  <si>
    <t>г Курган, б-р Солнечный, дом № 6</t>
  </si>
  <si>
    <t>г Курган, мкр 11 микрорайон, дом № 1</t>
  </si>
  <si>
    <t>г Курган, ул Школьная, дом № 9</t>
  </si>
  <si>
    <t>г Курган, ул Горького, дом № 32</t>
  </si>
  <si>
    <t>г Курган, ул Зелёная, дом № 4</t>
  </si>
  <si>
    <t>п. Керамзитный, п Керамзитный пос., дом № 7</t>
  </si>
  <si>
    <t>г Курган, ул Озерная, дом № 3</t>
  </si>
  <si>
    <t>г Курган, мкр 5 микрорайон, дом № 11</t>
  </si>
  <si>
    <t>г Курган, ул Ленина, дом № 27</t>
  </si>
  <si>
    <t>г Курган, б-р Солнечный, дом № 13</t>
  </si>
  <si>
    <t>г Курган, ул Пролетарская, дом № 26</t>
  </si>
  <si>
    <t>г Курган, пр-кт Конституции, дом № 32</t>
  </si>
  <si>
    <t>г Курган, мкр 2 микрорайон, дом № 9</t>
  </si>
  <si>
    <t>г Курган, пр-кт Машиностроителей (пр.), дом № 2</t>
  </si>
  <si>
    <t>г Курган, мкр 2 микрорайон, дом № 25</t>
  </si>
  <si>
    <t>г Курган, ул Невежина, дом № 15</t>
  </si>
  <si>
    <t>г Курган, ул Мяготина, дом № 153</t>
  </si>
  <si>
    <t>г Курган, пр-кт Конституции, дом № 77 к А</t>
  </si>
  <si>
    <t>г Курган, ул Ленина, дом № 48</t>
  </si>
  <si>
    <t>г Курган, ул Половинская, дом № 6</t>
  </si>
  <si>
    <t>г Курган, ул Куйбышева, дом № 177</t>
  </si>
  <si>
    <t>г Курган, ул Шевелевская, дом № 20</t>
  </si>
  <si>
    <t>г Курган, ул Зелёная, дом № 1 к А</t>
  </si>
  <si>
    <t>г Курган, ул Половинская, дом № 10 к А</t>
  </si>
  <si>
    <t>г Курган, ул Сухэ-Батора, дом № 8</t>
  </si>
  <si>
    <t>г Курган, ул Пушкина, дом № 49</t>
  </si>
  <si>
    <t>г Курган, ул Радионова, дом № 42</t>
  </si>
  <si>
    <t>г Курган, ул Гоголя, дом № 107</t>
  </si>
  <si>
    <t>г Курган, ул Краснодонская, дом № 12</t>
  </si>
  <si>
    <t>г Курган, ул Сухэ-Батора, дом № 3</t>
  </si>
  <si>
    <t>г Курган, ул Перова, дом № 8</t>
  </si>
  <si>
    <t>г Курган, ул Пичугина, дом № 21</t>
  </si>
  <si>
    <t>г Курган, ул Кравченко, дом № 56</t>
  </si>
  <si>
    <t>г Курган, ул Достоевского, дом № 76 к А</t>
  </si>
  <si>
    <t>г Курган, мкр 5 микрорайон, дом № 16 к 4</t>
  </si>
  <si>
    <t>г Курган, ул Перова, дом № 4</t>
  </si>
  <si>
    <t>п. Керамзитный, п Керамзитный пос., дом № 2</t>
  </si>
  <si>
    <t>г Курган, ул Куйбышева, дом № 116 к А</t>
  </si>
  <si>
    <t>г Курган, мкр 6 микрорайон, дом № 15</t>
  </si>
  <si>
    <t>г Курган, ул Урицкого, дом № 79</t>
  </si>
  <si>
    <t>г Курган, ул Ленина, дом № 39</t>
  </si>
  <si>
    <t>г Курган, ул Савельева, дом № 56</t>
  </si>
  <si>
    <t>г Курган, ул Савельева, дом № 92</t>
  </si>
  <si>
    <t>г Курган, мкр 6 А микрорайон, дом № 16</t>
  </si>
  <si>
    <t>г Курган, ул Маркса, дом № 147</t>
  </si>
  <si>
    <t>г Курган, мкр 1 микрорайон, дом № 35 к 1</t>
  </si>
  <si>
    <t>г Курган, ул Куйбышева, дом № 41</t>
  </si>
  <si>
    <t>г Курган, мкр 1 микрорайон, дом № 26 к А</t>
  </si>
  <si>
    <t>г Курган, ул Мяготина, дом № 145</t>
  </si>
  <si>
    <t>г Курган, ул 9 Мая, дом № 4 к В/1</t>
  </si>
  <si>
    <t>г Курган, ул Чернореченская, дом № 91</t>
  </si>
  <si>
    <t>г Курган, мкр 4 микрорайон, дом № 31</t>
  </si>
  <si>
    <t>г Курган, ул Ленина, дом № 33</t>
  </si>
  <si>
    <t>г Курган, ул Чернореченская, дом № 105</t>
  </si>
  <si>
    <t>г Курган, ул Дзержинского, дом № 2</t>
  </si>
  <si>
    <t>г Курган, ул Техническая, дом № 5</t>
  </si>
  <si>
    <t>г Курган, ул 1 Мая, дом № 10</t>
  </si>
  <si>
    <t>г Курган, пр-кт Конституции, дом № 34</t>
  </si>
  <si>
    <t>г Курган, ул Алексеева, дом № 4</t>
  </si>
  <si>
    <t>г Курган, мкр 3 микрорайон, дом № 20 к А</t>
  </si>
  <si>
    <t>г Курган, ул Урицкого, дом № 157</t>
  </si>
  <si>
    <t>г Курган, мкр 3 микрорайон, дом № 6</t>
  </si>
  <si>
    <t>г Курган, мкр 3 микрорайон, дом № 29</t>
  </si>
  <si>
    <t>г Курган, ул Красина, дом № 66</t>
  </si>
  <si>
    <t>г Курган, б-р Солнечный, дом № 11</t>
  </si>
  <si>
    <t>г Курган, ул Пролетарская, дом № 38</t>
  </si>
  <si>
    <t>г Курган, ул Гоголя, дом № 128</t>
  </si>
  <si>
    <t>г Курган, ул Гоголя, дом № 195</t>
  </si>
  <si>
    <t>г Курган, ул Профсоюзная, дом № 4</t>
  </si>
  <si>
    <t>г Курган, мкр 2 микрорайон, дом № 8</t>
  </si>
  <si>
    <t>г Курган, б-р Солнечный, дом № 9</t>
  </si>
  <si>
    <t>г Курган, пер. Омский пер., дом № 12</t>
  </si>
  <si>
    <t>г Курган, ул Бурова-Петрова, дом № 1</t>
  </si>
  <si>
    <t>г Курган, ул Урицкого, дом № 77</t>
  </si>
  <si>
    <t>г Курган, ул Половинская, дом № 14</t>
  </si>
  <si>
    <t>г Курган, ул Блюхера, дом № 28</t>
  </si>
  <si>
    <t>г Курган, ул Аргентовского, дом № 46</t>
  </si>
  <si>
    <t>г Курган, ул Дзержинского, дом № 31 к Г</t>
  </si>
  <si>
    <t>г Курган, пр-кт Конституции, дом № 47</t>
  </si>
  <si>
    <t>г Курган, ул Сухэ-Батора, дом № 4</t>
  </si>
  <si>
    <t>г Курган, ул Пролетарская, дом № 82</t>
  </si>
  <si>
    <t>г Курган, ул Маркса, дом № 68</t>
  </si>
  <si>
    <t>г Курган, ул Блюхера, дом № 7</t>
  </si>
  <si>
    <t>г Курган, ул Краснодонская, дом № 1 к А</t>
  </si>
  <si>
    <t>г Курган, пр-кт Конституции, дом № 10 к Б</t>
  </si>
  <si>
    <t>г Курган, мкр 2 микрорайон, дом № 29</t>
  </si>
  <si>
    <t>г Курган, ул Мяготина, дом № 83</t>
  </si>
  <si>
    <t>г Курган, ул Губанова, дом № 20</t>
  </si>
  <si>
    <t>г Курган, мкр 3 микрорайон, дом № 7</t>
  </si>
  <si>
    <t>г Курган, ул Гоголя, дом № 114</t>
  </si>
  <si>
    <t>г Курган, ул Криволапова, дом № 7</t>
  </si>
  <si>
    <t>г Курган, ул Мяготина, дом № 91 к Б</t>
  </si>
  <si>
    <t>г Курган, ул Краснодонская, дом № 2</t>
  </si>
  <si>
    <t>г Курган, ул Омская, дом № 1</t>
  </si>
  <si>
    <t>г Курган, ул Краснодонская, дом № 29</t>
  </si>
  <si>
    <t>г Курган, мкр 3 микрорайон, дом № 27</t>
  </si>
  <si>
    <t>г Курган, ул Перова, дом № 10</t>
  </si>
  <si>
    <t>п. Увал, ул Интернатовская /Увал/, дом № 3</t>
  </si>
  <si>
    <t>г Курган, ул 7 Больничная, дом № 38 к В</t>
  </si>
  <si>
    <t>г Курган, ул Пушкина, дом № 83</t>
  </si>
  <si>
    <t>г Курган, ул Кремлева, дом № 7</t>
  </si>
  <si>
    <t>г Курган, ул Калинина, дом № 20 к 1</t>
  </si>
  <si>
    <t>г Курган, ул Яблочкина, дом № 6</t>
  </si>
  <si>
    <t>г Курган, ул Зелёная, дом № 10</t>
  </si>
  <si>
    <t>г Курган, ул Войкова, дом № 21</t>
  </si>
  <si>
    <t>г Курган, ул Глинки, дом № 20 к А</t>
  </si>
  <si>
    <t>г Курган, ул Красина, дом № 27</t>
  </si>
  <si>
    <t>г Курган, мкр 2 микрорайон, дом № 15</t>
  </si>
  <si>
    <t>г Курган, ул Пушкина, дом № 71</t>
  </si>
  <si>
    <t>г Курган, ул Маркса, дом № 4</t>
  </si>
  <si>
    <t>г Курган, ул 2 Часовая, дом № 44</t>
  </si>
  <si>
    <t>г Курган, мкр 4 микрорайон, дом № 20</t>
  </si>
  <si>
    <t>г Курган, ул Кулибина, дом № 1 к Б</t>
  </si>
  <si>
    <t>г Курган, ул 9 Мая, дом № 2 к А</t>
  </si>
  <si>
    <t>г Курган, ул Карбышева, дом № 1</t>
  </si>
  <si>
    <t>г Курган, ул Красина, дом № 46</t>
  </si>
  <si>
    <t>г Курган, ул Глинская (Сев. пос.), дом № 10</t>
  </si>
  <si>
    <t>г Курган, ул Отдыха, дом № 4 к Б</t>
  </si>
  <si>
    <t>г Курган, мкр 4 микрорайон, дом № 9</t>
  </si>
  <si>
    <t>г Курган, ул Пушкина, дом № 108</t>
  </si>
  <si>
    <t>г Курган, ул Пугачева, дом № 93 к А</t>
  </si>
  <si>
    <t>г Курган, мкр 5 микрорайон, дом № 16 к 5</t>
  </si>
  <si>
    <t>г Курган, ул Чернореченская, дом № 127</t>
  </si>
  <si>
    <t>г Курган, ул Маркса, дом № 40</t>
  </si>
  <si>
    <t>г Курган, ул Орлова, дом № 46</t>
  </si>
  <si>
    <t>г Курган, ул Станционная, дом № 86</t>
  </si>
  <si>
    <t>г Курган, ул Горького, дом № 17</t>
  </si>
  <si>
    <t>г Курган, ул Кирова, дом № 79</t>
  </si>
  <si>
    <t>г Курган, ул Блюхера, дом № 30</t>
  </si>
  <si>
    <t>г Курган, б-р Солнечный, дом № 17</t>
  </si>
  <si>
    <t>г Курган, б-р Солнечный, дом № 3</t>
  </si>
  <si>
    <t>п. Утяк, ул Советская (Утяк), дом № 79</t>
  </si>
  <si>
    <t>г Курган, ул Пушкина, дом № 53</t>
  </si>
  <si>
    <t>г Курган, ул Чернореченская, дом № 45</t>
  </si>
  <si>
    <t>г Курган, ул Куртамышская, дом № 13</t>
  </si>
  <si>
    <t>г Курган, ул Свердлова, дом № 15</t>
  </si>
  <si>
    <t>г Курган, пр-кт Конституции, дом № 57</t>
  </si>
  <si>
    <t>г Курган, ул Отдыха, дом № 44</t>
  </si>
  <si>
    <t>г Курган, ул Пичугина, дом № 6</t>
  </si>
  <si>
    <t>г Курган, мкр 6 микрорайон, дом № 16</t>
  </si>
  <si>
    <t>г Курган, ул Чернореченская, дом № 123</t>
  </si>
  <si>
    <t>г Курган, ул Мяготина, дом № 96</t>
  </si>
  <si>
    <t>г Курган, ул Куйбышева, дом № 161</t>
  </si>
  <si>
    <t>г Курган, ул Красина, дом № 77</t>
  </si>
  <si>
    <t>г Курган, ул Кремлева, дом № 3</t>
  </si>
  <si>
    <t>г Курган, ул Калинина, дом № 20</t>
  </si>
  <si>
    <t>г Курган, ул Гагарина, дом № 17 к А</t>
  </si>
  <si>
    <t>г Курган, б-р Солнечный, дом № 14</t>
  </si>
  <si>
    <t>г Курган, ул Аргентовского, дом № 44</t>
  </si>
  <si>
    <t>г Курган, ул Гоголя, дом № 122</t>
  </si>
  <si>
    <t>г Курган, ул Горького, дом № 127</t>
  </si>
  <si>
    <t>г Курган, ул Мяготина, дом № 65</t>
  </si>
  <si>
    <t>г Курган, ул Чернореченская, дом № 109 к А</t>
  </si>
  <si>
    <t>п. Увал, ул Трактовая /Увал/, дом № 1 к Б</t>
  </si>
  <si>
    <t>г Курган, мкр 4 микрорайон, дом № 24</t>
  </si>
  <si>
    <t>г Курган, ул Станционная, дом № 58</t>
  </si>
  <si>
    <t>г Курган, ул Дзержинского, дом № 57</t>
  </si>
  <si>
    <t>г Курган, ул Станционная, дом № 82</t>
  </si>
  <si>
    <t>г Курган, ул Дзержинского, дом № 21</t>
  </si>
  <si>
    <t>г Курган, ул Пирогова, дом № 15 к А</t>
  </si>
  <si>
    <t>г Курган, ул Дзержинского, дом № 36</t>
  </si>
  <si>
    <t>г Курган, мкр 1 микрорайон, дом № 35</t>
  </si>
  <si>
    <t>г Курган, ул Маркса, дом № 139</t>
  </si>
  <si>
    <t>г Курган, ул Криволапова, дом № 21</t>
  </si>
  <si>
    <t>г Курган, мкр 4 микрорайон, дом № 21</t>
  </si>
  <si>
    <t>г Курган, ул Невежина, дом № 13</t>
  </si>
  <si>
    <t>г Курган, ул Чкалова, дом № 3</t>
  </si>
  <si>
    <t>г Курган, ул Комсомольская, дом № 70</t>
  </si>
  <si>
    <t>г Курган, мкр 3 микрорайон, дом № 5</t>
  </si>
  <si>
    <t>г Курган, ул Пролетарская, дом № 63</t>
  </si>
  <si>
    <t>г Курган, ул Дзержинского, дом № 37 к А</t>
  </si>
  <si>
    <t>г Курган, ул Пугачева, дом № 95 к Б</t>
  </si>
  <si>
    <t>г Курган, ул Садовая (Северный), дом № 50</t>
  </si>
  <si>
    <t>г Курган, ул Карбышева, дом № 58</t>
  </si>
  <si>
    <t>п. Керамзитный, п Керамзитный пос., дом № 10</t>
  </si>
  <si>
    <t>г Курган, ул Станционная, дом № 46</t>
  </si>
  <si>
    <t>г Курган, ул Мяготина, дом № 90</t>
  </si>
  <si>
    <t>г Курган, ул Ястржембского, дом № 40 к А</t>
  </si>
  <si>
    <t>г Курган, мкр 5 микрорайон, дом № 18</t>
  </si>
  <si>
    <t>г Курган, ул Мелькомбинат, дом № 6</t>
  </si>
  <si>
    <t>г Курган, ул Карбышева, дом № 38</t>
  </si>
  <si>
    <t>г Курган, ул Галкинская, дом № 53</t>
  </si>
  <si>
    <t>г Курган, ул Техническая, дом № 10</t>
  </si>
  <si>
    <t>г Курган, мкр 11 микрорайон, дом № 17</t>
  </si>
  <si>
    <t>г Курган, ул Чернореченская, дом № 83</t>
  </si>
  <si>
    <t>г Курган, ул Промышленная, дом № 31</t>
  </si>
  <si>
    <t>г Курган, мкр 6 микрорайон, дом № 2</t>
  </si>
  <si>
    <t>г Курган, ул Гагарина, дом № 11</t>
  </si>
  <si>
    <t>г Курган, ул Карельцева, дом № 111</t>
  </si>
  <si>
    <t>г Курган, ул Краснодонская, дом № 7 к А</t>
  </si>
  <si>
    <t>г Курган, ул Уральская, дом № 4</t>
  </si>
  <si>
    <t>г Курган, ул Пугачева, дом № 66 к А</t>
  </si>
  <si>
    <t>г Курган, мкр 6 микрорайон, дом № 4</t>
  </si>
  <si>
    <t>г Курган, ул Кремлева, дом № 2</t>
  </si>
  <si>
    <t>г Курган, ул Краснодонская, дом № 10</t>
  </si>
  <si>
    <t>г Курган, ул Карбышева, дом № 33 к А</t>
  </si>
  <si>
    <t>г Курган, ул Алексеева, дом № 10</t>
  </si>
  <si>
    <t>г Курган, ул Чернореченская, дом № 59</t>
  </si>
  <si>
    <t>г Курган, ул Кирова, дом № 115 к Б</t>
  </si>
  <si>
    <t>г Курган, ул Отдыха, дом № 2 к Б</t>
  </si>
  <si>
    <t>п. Керамзитный, п Керамзитный пос., дом № 9</t>
  </si>
  <si>
    <t>г Курган, ул Аргентовского, дом № 40</t>
  </si>
  <si>
    <t>г Курган, ул Зорге, дом № 16</t>
  </si>
  <si>
    <t>г Курган, ул Мяготина, дом № 72</t>
  </si>
  <si>
    <t>г Курган, б-р Солнечный, дом № 1</t>
  </si>
  <si>
    <t>г Курган, мкр 3 микрорайон, дом № 19</t>
  </si>
  <si>
    <t>г Курган, ул Чернореченская, дом № 95</t>
  </si>
  <si>
    <t>г Курган, мкр 3 микрорайон, дом № 8</t>
  </si>
  <si>
    <t>г Курган, мкр 3 микрорайон, дом № 23</t>
  </si>
  <si>
    <t>г Курган, ул Аргентовского, дом № 42</t>
  </si>
  <si>
    <t>г Курган, ул Чернореченская, дом № 57</t>
  </si>
  <si>
    <t>г Курган, ул Зорге, дом № 18</t>
  </si>
  <si>
    <t>г Курган, б-р Солнечный, дом № 10</t>
  </si>
  <si>
    <t>г Курган, ул Пролетарская, дом № 65</t>
  </si>
  <si>
    <t>г Курган, ул Анфиногенова, дом № 102</t>
  </si>
  <si>
    <t>г Курган, мкр 7 микрорайон, дом № 18</t>
  </si>
  <si>
    <t>г Курган, пр-кт Машиностроителей (пр.), дом № 4</t>
  </si>
  <si>
    <t>г Курган, мкр 11 микрорайон, дом № 5</t>
  </si>
  <si>
    <t>г Курган, ул Горького, дом № 10</t>
  </si>
  <si>
    <t>г Курган, ул Куйбышева, дом № 138</t>
  </si>
  <si>
    <t>г Курган, пр-кт Конституции, дом № 40</t>
  </si>
  <si>
    <t>г Курган, ул Станционная, дом № 80</t>
  </si>
  <si>
    <t>г Курган, мкр 3 микрорайон, дом № 22</t>
  </si>
  <si>
    <t>г Курган, ул Мяготина, дом № 146</t>
  </si>
  <si>
    <t>г Курган, ул Сибирская, дом № 19</t>
  </si>
  <si>
    <t>г Курган, ул Кирова, дом № 80</t>
  </si>
  <si>
    <t>г Курган, ул Пролетарская, дом № 50</t>
  </si>
  <si>
    <t>г Курган, ул Кравченко, дом № 61</t>
  </si>
  <si>
    <t>г Курган, ул Достоевского, дом № 63</t>
  </si>
  <si>
    <t>г Курган, ул Луначарского, дом № 2</t>
  </si>
  <si>
    <t>г Курган, ул Гагарина, дом № 13</t>
  </si>
  <si>
    <t>г Курган, ул Краснодонская, дом № 21</t>
  </si>
  <si>
    <t>п. Керамзитный, п Керамзитный пос., дом № 6</t>
  </si>
  <si>
    <t>г Курган, ул Пролетарская, дом № 40</t>
  </si>
  <si>
    <t>г Курган, ул Черняховского, дом № 16</t>
  </si>
  <si>
    <t>г Курган, ул Дзержинского, дом № 54</t>
  </si>
  <si>
    <t>г Курган, ул Герцена, дом № 123</t>
  </si>
  <si>
    <t>г Курган, ул Радионова, дом № 46</t>
  </si>
  <si>
    <t>г Курган, пр-кт Конституции, дом № 43</t>
  </si>
  <si>
    <t>г Курган, ул Школьная, дом № 13</t>
  </si>
  <si>
    <t>г Курган, ул Дзержинского, дом № 12</t>
  </si>
  <si>
    <t>г Курган, мкр 1 микрорайон, дом № 27</t>
  </si>
  <si>
    <t>г Курган, ул Техническая, дом № 12</t>
  </si>
  <si>
    <t>г Курган, пр-кт Конституции, дом № 73</t>
  </si>
  <si>
    <t>г Курган, пр-кт Конституции, дом № 45</t>
  </si>
  <si>
    <t>г Курган, мкр 6 микрорайон, дом № 20</t>
  </si>
  <si>
    <t>г Курган, мкр 11 микрорайон, дом № 6</t>
  </si>
  <si>
    <t>г Курган, ул Радионова, дом № 58</t>
  </si>
  <si>
    <t>г Курган, ул Куйбышева, дом № 64</t>
  </si>
  <si>
    <t>г Курган, ул Луначарского, дом № 4</t>
  </si>
  <si>
    <t>г Курган, ул Алексеева, дом № 16 к В</t>
  </si>
  <si>
    <t>г Курган, ул Криволапова, дом № 46</t>
  </si>
  <si>
    <t>г Курган, ул Бажова, дом № 71</t>
  </si>
  <si>
    <t>г Курган, ул Пролетарская, дом № 78</t>
  </si>
  <si>
    <t>г Курган, ул Гоголя, дом № 70</t>
  </si>
  <si>
    <t>г Курган, ул Радионова, дом № 56</t>
  </si>
  <si>
    <t>г Курган, ул Чернореченская, дом № 63 к А</t>
  </si>
  <si>
    <t>г Курган, ул Савельева, дом № 42</t>
  </si>
  <si>
    <t>г Курган, ул Гагарина, дом № 48 к А</t>
  </si>
  <si>
    <t>г Курган, ул Горького, дом № 34</t>
  </si>
  <si>
    <t>г Курган, ул Кирова, дом № 98 к А</t>
  </si>
  <si>
    <t>г Курган, ул Артема, дом № 35</t>
  </si>
  <si>
    <t>г Курган, ул Томина, дом № 110</t>
  </si>
  <si>
    <t>г Курган, ул Куйбышева, дом № 146</t>
  </si>
  <si>
    <t>г Курган, ул Криволапова, дом № 13 к А</t>
  </si>
  <si>
    <t>г Курган, ул Гагарина, дом № 33</t>
  </si>
  <si>
    <t>г Курган, ул Уральская, дом № 35</t>
  </si>
  <si>
    <t>п. Увал, ул Трактовая /Увал/, дом № 1 - 19</t>
  </si>
  <si>
    <t>г Курган, ул Дзержинского, дом № 30</t>
  </si>
  <si>
    <t>г Курган, ул Галкинская, дом № 37</t>
  </si>
  <si>
    <t>г Курган, мкр 1 микрорайон, дом № 4</t>
  </si>
  <si>
    <t>г Курган, ул Карбышева, дом № 62</t>
  </si>
  <si>
    <t>г Курган, ул Куйбышева, дом № 80</t>
  </si>
  <si>
    <t>г Курган, ул Томина, дом № 112</t>
  </si>
  <si>
    <t>г Курган, ул Горького, дом № 188</t>
  </si>
  <si>
    <t>г Курган, ул Пролетарская, дом № 59</t>
  </si>
  <si>
    <t>г Курган, ул Пролетарская, дом № 71</t>
  </si>
  <si>
    <t>г Курган, пр-кт Конституции, дом № 71</t>
  </si>
  <si>
    <t>г Курган, ул Красина, дом № 29</t>
  </si>
  <si>
    <t>г Курган, ул Станционная, дом № 12</t>
  </si>
  <si>
    <t>г Курган, мкр 5 микрорайон, дом № 17 к 5</t>
  </si>
  <si>
    <t>г Курган, пер. Библиотечный, дом № 75</t>
  </si>
  <si>
    <t>г Курган, ул Криволапова, дом № 12</t>
  </si>
  <si>
    <t>г Курган, ул Гоголя, дом № 42</t>
  </si>
  <si>
    <t>г Курган, мкр 5 микрорайон, дом № 16</t>
  </si>
  <si>
    <t>г Курган, мкр 3 микрорайон, дом № 12</t>
  </si>
  <si>
    <t>г Курган, ул Ломоносова, дом № 24</t>
  </si>
  <si>
    <t>г Курган, ул Перова, дом № 14</t>
  </si>
  <si>
    <t>г Курган, ул Гоголя, дом № 105</t>
  </si>
  <si>
    <t>г Курган, ул Мяготина, дом № 131</t>
  </si>
  <si>
    <t>п. Увал, ул Интернатовская /Увал/, дом № 1</t>
  </si>
  <si>
    <t>г Курган, ул Куйбышева, дом № 108</t>
  </si>
  <si>
    <t>г Курган, ул Кирова, дом № 119</t>
  </si>
  <si>
    <t>г Курган, ул Советская, дом № 83</t>
  </si>
  <si>
    <t>г Курган, ул Калинина, дом № 16</t>
  </si>
  <si>
    <t>г Курган, мкр 1 микрорайон, дом № 5</t>
  </si>
  <si>
    <t>г Курган, ул Карбышева, дом № 2</t>
  </si>
  <si>
    <t>г Курган, ул Техническая, дом № 7</t>
  </si>
  <si>
    <t>г Курган, ул Зорге, дом № 35</t>
  </si>
  <si>
    <t>г Курган, ул Горького, дом № 113</t>
  </si>
  <si>
    <t>г Курган, мкр 1 микрорайон, дом № 14</t>
  </si>
  <si>
    <t>г Курган, ул Горького, дом № 155</t>
  </si>
  <si>
    <t>г Курган, ул Горького, дом № 61</t>
  </si>
  <si>
    <t>г Курган, мкр 5 микрорайон, дом № 16 к 7</t>
  </si>
  <si>
    <t>г Курган, пер. Куйбышева (переулок), дом № 6</t>
  </si>
  <si>
    <t>г Курган, ул Зайцева, дом № 85</t>
  </si>
  <si>
    <t>г Курган, мкр 5 микрорайон, дом № 34 к 2</t>
  </si>
  <si>
    <t>г Курган, ул Томина, дом № 83</t>
  </si>
  <si>
    <t>г Курган, мкр 1 микрорайон, дом № 6</t>
  </si>
  <si>
    <t>г Курган, ул Бурова-Петрова, дом № 9</t>
  </si>
  <si>
    <t>г Курган, ул Гоголя, дом № 72</t>
  </si>
  <si>
    <t>г Курган, ул Урицкого, дом № 4</t>
  </si>
  <si>
    <t>г Курган, ул Сухэ-Батора, дом № 12</t>
  </si>
  <si>
    <t>г Курган, ул Радионова, дом № 12</t>
  </si>
  <si>
    <t>г Курган, ул Монтажников, дом № 3</t>
  </si>
  <si>
    <t>г Курган, пр-кт Машиностроителей (пр.), дом № 7</t>
  </si>
  <si>
    <t>п. Утяк, ул Советская (Утяк), дом № 53</t>
  </si>
  <si>
    <t>г Курган, мкр 3 микрорайон, дом № 6 к А</t>
  </si>
  <si>
    <t>г Курган, ул Котовского, дом № 87</t>
  </si>
  <si>
    <t>г Курган, мкр 5 микрорайон, дом № 34</t>
  </si>
  <si>
    <t>г Курган, ул Криволапова, дом № 50</t>
  </si>
  <si>
    <t>г Курган, мкр 7 микрорайон, дом № 23</t>
  </si>
  <si>
    <t>г Курган, ул Пролетарская, дом № 80</t>
  </si>
  <si>
    <t>г Курган, ул Гагарина, дом № 21</t>
  </si>
  <si>
    <t>г Курган, ул Куртамышская, дом № 11</t>
  </si>
  <si>
    <t>г Курган, пр-кт Машиностроителей (пр.), дом № 5</t>
  </si>
  <si>
    <t>г Курган, ул Криволапова, дом № 61</t>
  </si>
  <si>
    <t>г Курган, ул Уральская, дом № 3</t>
  </si>
  <si>
    <t>г Курган, ул Томина, дом № 80</t>
  </si>
  <si>
    <t>г Курган, ул Отдыха, дом № 2 к В</t>
  </si>
  <si>
    <t>г Курган, ул Галкинская, дом № 49 к А</t>
  </si>
  <si>
    <t>г Курган, мкр 5 микрорайон, дом № 34 к 5</t>
  </si>
  <si>
    <t>г Курган, ул Кирова, дом № 69</t>
  </si>
  <si>
    <t>г Курган, ул Климова, дом № 56</t>
  </si>
  <si>
    <t>г Курган, мкр 4 микрорайон, дом № 17</t>
  </si>
  <si>
    <t>г Курган, ул Проходная, дом № 5</t>
  </si>
  <si>
    <t>г Курган, мкр 7 микрорайон, дом № 24</t>
  </si>
  <si>
    <t>г Курган, ул Криволапова, дом № 13</t>
  </si>
  <si>
    <t>г Курган, ул Дзержинского, дом № 15</t>
  </si>
  <si>
    <t>г Курган, ул Урицкого, дом № 151</t>
  </si>
  <si>
    <t>г Курган, мкр 1 микрорайон, дом № 30</t>
  </si>
  <si>
    <t>г Курган, ул Черняховского, дом № 12</t>
  </si>
  <si>
    <t>г Курган, ул Станционная, дом № 20</t>
  </si>
  <si>
    <t>г Курган, ул Карбышева, дом № 60</t>
  </si>
  <si>
    <t>г Курган, ул Орлова, дом № 12</t>
  </si>
  <si>
    <t>г Курган, ул Пролетарская, дом № 17</t>
  </si>
  <si>
    <t>г Курган, ул Пролетарская, дом № 39</t>
  </si>
  <si>
    <t>г Курган, ул Тобольная, дом № 68</t>
  </si>
  <si>
    <t>г Курган, ул Линейная, дом № 52</t>
  </si>
  <si>
    <t>г Курган, ул Чернореченская, дом № 109</t>
  </si>
  <si>
    <t>г Курган, ул Мяготина, дом № 103</t>
  </si>
  <si>
    <t>г Курган, ул 9 Января, дом № 13</t>
  </si>
  <si>
    <t>г Курган, ул Ленина, дом № 38</t>
  </si>
  <si>
    <t>г Курган, ул Краснодонская, дом № 4</t>
  </si>
  <si>
    <t>г Курган, ул Алексеева, дом № 15</t>
  </si>
  <si>
    <t>г Курган, ул Томина, дом № 82</t>
  </si>
  <si>
    <t>г Курган, ул Климова, дом № 57</t>
  </si>
  <si>
    <t>г Курган, п Механический посёлок, дом № 5 к Б</t>
  </si>
  <si>
    <t>г Курган, ул Пролетарская, дом № 57</t>
  </si>
  <si>
    <t>г Курган, ул Гоголя, дом № 62</t>
  </si>
  <si>
    <t>г Курган, ул Котовского, дом № 5</t>
  </si>
  <si>
    <t>г Курган, ул Станционная, дом № 74</t>
  </si>
  <si>
    <t>г Курган, ул Чернореченская, дом № 87</t>
  </si>
  <si>
    <t>г Курган, ул Дзержинского, дом № 50</t>
  </si>
  <si>
    <t>г Курган, ул Профсоюзная, дом № 4 - А</t>
  </si>
  <si>
    <t>г Курган, ул Пушкина, дом № 55</t>
  </si>
  <si>
    <t>г Курган, ул Ленина, дом № 22</t>
  </si>
  <si>
    <t>г Курган, ул Мяготина, дом № 167</t>
  </si>
  <si>
    <t>г Курган, ул Невежина, дом № 18</t>
  </si>
  <si>
    <t>г Курган, ул Гагарина, дом № 7</t>
  </si>
  <si>
    <t>г Курган, ул Бурова-Петрова, дом № 79</t>
  </si>
  <si>
    <t>г Курган, ул Пушкина, дом № 16</t>
  </si>
  <si>
    <t>г Курган, ул Тельмана, дом № 16</t>
  </si>
  <si>
    <t>г Курган, ул Мяготина, дом № 129</t>
  </si>
  <si>
    <t>г Курган, ул Ленина, дом № 41</t>
  </si>
  <si>
    <t>г Курган, пр-кт Машиностроителей (пр.), дом № 3</t>
  </si>
  <si>
    <t>г Курган, ул Маркса, дом № 145 к А</t>
  </si>
  <si>
    <t>г Курган, ул Савельева, дом № 6</t>
  </si>
  <si>
    <t>г Курган, ул Маркса, дом № 28</t>
  </si>
  <si>
    <t>г Курган, ул Югова, дом № 4</t>
  </si>
  <si>
    <t>г Курган, ул Дзержинского, дом № 52</t>
  </si>
  <si>
    <t>г Курган, ул Дзержинского, дом № 37</t>
  </si>
  <si>
    <t>г Курган, ул Макаренко, дом № 95</t>
  </si>
  <si>
    <t>г Курган, ул 2 Часовая, дом № 46</t>
  </si>
  <si>
    <t>г Курган, ул Пушкина, дом № 189</t>
  </si>
  <si>
    <t>г Курган, ул Станционная, дом № 42</t>
  </si>
  <si>
    <t>г Курган, ул Мяготина, дом № 127</t>
  </si>
  <si>
    <t>г Курган, ул Гагарина, дом № 15</t>
  </si>
  <si>
    <t>г Курган, ул Алексеева, дом № 2</t>
  </si>
  <si>
    <t>г Курган, ул Дзержинского, дом № 38</t>
  </si>
  <si>
    <t>г Курган, ул Ломоносова, дом № 34</t>
  </si>
  <si>
    <t>г Курган, ул Мяготина, дом № 68</t>
  </si>
  <si>
    <t>г Курган, ул Мяготина, дом № 44 к А</t>
  </si>
  <si>
    <t>г Курган, ул Победы, дом № 4</t>
  </si>
  <si>
    <t>г Курган, ул Анфиногенова, дом № 5</t>
  </si>
  <si>
    <t>г Курган, ул Володарского, дом № 54</t>
  </si>
  <si>
    <t>мкр Черемухово, ул Южная /Черемухово/, дом № 1</t>
  </si>
  <si>
    <t>г Курган, ст Галкино, дом № 1</t>
  </si>
  <si>
    <t>г Курган, ул Краснодонская, дом № 25</t>
  </si>
  <si>
    <t>г Курган, ул Климова, дом № 78</t>
  </si>
  <si>
    <t>г Курган, ул Советская, дом № 42</t>
  </si>
  <si>
    <t>г Курган, ул Мяготина, дом № 36</t>
  </si>
  <si>
    <t>г Курган, мкр 6 микрорайон, дом № 29</t>
  </si>
  <si>
    <t>г Курган, мкр 1 микрорайон, дом № 21</t>
  </si>
  <si>
    <t>г Курган, ул Промышленная, дом № 2</t>
  </si>
  <si>
    <t>г Курган, ул Куйбышева, дом № 127</t>
  </si>
  <si>
    <t>г Курган, ул 9 Мая, дом № 4 к А</t>
  </si>
  <si>
    <t>г Курган, ул Кирова, дом № 108</t>
  </si>
  <si>
    <t>г Курган, ул Куйбышева, дом № 151</t>
  </si>
  <si>
    <t>г Курган, ул Репина, дом № 40</t>
  </si>
  <si>
    <t>г Курган, ул Пушкина, дом № 91</t>
  </si>
  <si>
    <t>г Курган, мкр 6 А микрорайон, дом № 8</t>
  </si>
  <si>
    <t>г Курган, ул Школьная, дом № 11</t>
  </si>
  <si>
    <t>г Курган, ул Красина, дом № 23</t>
  </si>
  <si>
    <t>г Курган, ул Гоголя, дом № 110 к А</t>
  </si>
  <si>
    <t>мкр Черемухово, ул Комсомольская, дом № 3</t>
  </si>
  <si>
    <t>г Курган, ул Омская, дом № 58 к 2</t>
  </si>
  <si>
    <t>г Курган, пр-кт Конституции, дом № 55</t>
  </si>
  <si>
    <t>г Курган, ул Алексеева, дом № 5 к 2</t>
  </si>
  <si>
    <t>г Курган, ул Дзержинского, дом № 14</t>
  </si>
  <si>
    <t>г Курган, ул Калинина, дом № 18</t>
  </si>
  <si>
    <t>г Курган, ул Зайцева, дом № 8</t>
  </si>
  <si>
    <t>г Курган, ул Маркса, дом № 96</t>
  </si>
  <si>
    <t>г Курган, ул Маркса, дом № 87</t>
  </si>
  <si>
    <t>г Курган, мкр 2 микрорайон, дом № 22</t>
  </si>
  <si>
    <t>г Курган, ул Маркса, дом № 44</t>
  </si>
  <si>
    <t>г Курган, ул Зорге, дом № 7</t>
  </si>
  <si>
    <t>г Курган, ул Мяготина, дом № 92</t>
  </si>
  <si>
    <t>г Курган, ул Куйбышева, дом № 78</t>
  </si>
  <si>
    <t>Задолженность потребителей-физических лиц за ХВС, ХВС для ГВС, водоотведение, очистку сточных вод перед АО "Водный Союз" на 01.10.2020 г.</t>
  </si>
  <si>
    <t>ЛОКОМОТИВ ТСЖ</t>
  </si>
  <si>
    <t>г. Курган, ул. Коли Мяготина, д. 42</t>
  </si>
  <si>
    <t>ТСН №1 ОБЛКОМХОЗА</t>
  </si>
  <si>
    <t>г. Курган , 1 микрорайон, д.20</t>
  </si>
  <si>
    <t>ТСЖ "ВОСТОЧНЫЙ"</t>
  </si>
  <si>
    <t>г. Курган, ул. Достоевского, д.70А</t>
  </si>
  <si>
    <t>Долг на 01.10.2020г.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</si>
</sst>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9" fillId="0" borderId="0" xfId="0" applyFont="1"/>
    <xf numFmtId="0" fontId="18" fillId="33" borderId="10" xfId="0" applyNumberFormat="1" applyFont="1" applyFill="1" applyBorder="1" applyAlignment="1" applyProtection="1">
      <alignment horizontal="center" vertical="center" wrapText="1"/>
    </xf>
    <xf numFmtId="4" fontId="18" fillId="33" borderId="10" xfId="0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/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34" borderId="0" xfId="0" applyFont="1" applyFill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21" fillId="0" borderId="10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19" fillId="0" borderId="0" xfId="0" applyFont="1" applyFill="1"/>
    <xf numFmtId="0" fontId="21" fillId="0" borderId="10" xfId="0" applyFont="1" applyBorder="1" applyAlignment="1">
      <alignment horizontal="center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4" fontId="20" fillId="33" borderId="10" xfId="0" applyNumberFormat="1" applyFont="1" applyFill="1" applyBorder="1" applyAlignment="1" applyProtection="1">
      <alignment horizontal="right" vertical="center" wrapText="1"/>
    </xf>
    <xf numFmtId="0" fontId="21" fillId="0" borderId="10" xfId="0" applyFont="1" applyBorder="1"/>
    <xf numFmtId="4" fontId="21" fillId="0" borderId="10" xfId="0" applyNumberFormat="1" applyFont="1" applyBorder="1"/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wrapText="1"/>
    </xf>
    <xf numFmtId="0" fontId="20" fillId="33" borderId="0" xfId="0" applyNumberFormat="1" applyFont="1" applyFill="1" applyBorder="1" applyAlignment="1" applyProtection="1">
      <alignment horizontal="right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E5" sqref="E5"/>
    </sheetView>
  </sheetViews>
  <sheetFormatPr defaultColWidth="8.85546875" defaultRowHeight="15" x14ac:dyDescent="0.25"/>
  <cols>
    <col min="1" max="1" width="7.7109375" style="6" customWidth="1"/>
    <col min="2" max="2" width="7.85546875" style="7" customWidth="1"/>
    <col min="3" max="3" width="29.5703125" style="6" customWidth="1"/>
    <col min="4" max="4" width="26.7109375" style="12" customWidth="1"/>
    <col min="5" max="5" width="13.7109375" style="8" customWidth="1"/>
    <col min="6" max="6" width="13.28515625" style="7" customWidth="1"/>
    <col min="7" max="7" width="8.85546875" style="6"/>
    <col min="8" max="8" width="10" style="6" bestFit="1" customWidth="1"/>
    <col min="9" max="16384" width="8.85546875" style="6"/>
  </cols>
  <sheetData>
    <row r="1" spans="1:7" ht="15" customHeight="1" x14ac:dyDescent="0.25">
      <c r="E1" s="26" t="s">
        <v>9</v>
      </c>
      <c r="F1" s="26"/>
    </row>
    <row r="2" spans="1:7" ht="31.9" customHeight="1" x14ac:dyDescent="0.25">
      <c r="A2" s="25" t="s">
        <v>10</v>
      </c>
      <c r="B2" s="25"/>
      <c r="C2" s="25"/>
      <c r="D2" s="25"/>
      <c r="E2" s="25"/>
      <c r="F2" s="25"/>
    </row>
    <row r="3" spans="1:7" ht="15" hidden="1" customHeight="1" x14ac:dyDescent="0.25"/>
    <row r="4" spans="1:7" s="12" customFormat="1" ht="42.6" customHeight="1" x14ac:dyDescent="0.25">
      <c r="A4" s="9" t="s">
        <v>8</v>
      </c>
      <c r="B4" s="9" t="s">
        <v>7</v>
      </c>
      <c r="C4" s="9" t="s">
        <v>6</v>
      </c>
      <c r="D4" s="9" t="s">
        <v>5</v>
      </c>
      <c r="E4" s="10" t="s">
        <v>713</v>
      </c>
      <c r="F4" s="11" t="s">
        <v>4</v>
      </c>
    </row>
    <row r="5" spans="1:7" s="12" customFormat="1" ht="28.15" customHeight="1" x14ac:dyDescent="0.25">
      <c r="A5" s="14">
        <v>1</v>
      </c>
      <c r="B5" s="14">
        <v>3467</v>
      </c>
      <c r="C5" s="14" t="s">
        <v>17</v>
      </c>
      <c r="D5" s="15" t="s">
        <v>11</v>
      </c>
      <c r="E5" s="16">
        <v>648093.73</v>
      </c>
      <c r="F5" s="17">
        <v>8</v>
      </c>
    </row>
    <row r="6" spans="1:7" s="12" customFormat="1" ht="28.15" customHeight="1" x14ac:dyDescent="0.25">
      <c r="A6" s="14">
        <v>2</v>
      </c>
      <c r="B6" s="14">
        <v>617</v>
      </c>
      <c r="C6" s="14" t="s">
        <v>12</v>
      </c>
      <c r="D6" s="14" t="s">
        <v>13</v>
      </c>
      <c r="E6" s="16">
        <v>348042.72</v>
      </c>
      <c r="F6" s="17">
        <v>18</v>
      </c>
      <c r="G6" s="13"/>
    </row>
    <row r="7" spans="1:7" s="12" customFormat="1" ht="28.15" customHeight="1" x14ac:dyDescent="0.25">
      <c r="A7" s="14">
        <v>3</v>
      </c>
      <c r="B7" s="14">
        <v>674</v>
      </c>
      <c r="C7" s="14" t="s">
        <v>14</v>
      </c>
      <c r="D7" s="14" t="s">
        <v>32</v>
      </c>
      <c r="E7" s="16">
        <v>326315.18</v>
      </c>
      <c r="F7" s="17">
        <v>10</v>
      </c>
      <c r="G7" s="13"/>
    </row>
    <row r="8" spans="1:7" s="12" customFormat="1" ht="28.15" customHeight="1" x14ac:dyDescent="0.25">
      <c r="A8" s="14">
        <v>4</v>
      </c>
      <c r="B8" s="14">
        <v>515</v>
      </c>
      <c r="C8" s="14" t="s">
        <v>28</v>
      </c>
      <c r="D8" s="14" t="s">
        <v>29</v>
      </c>
      <c r="E8" s="16">
        <v>298607.83</v>
      </c>
      <c r="F8" s="17">
        <v>4</v>
      </c>
      <c r="G8" s="13"/>
    </row>
    <row r="9" spans="1:7" s="12" customFormat="1" ht="28.15" customHeight="1" x14ac:dyDescent="0.25">
      <c r="A9" s="14">
        <v>5</v>
      </c>
      <c r="B9" s="14">
        <v>54</v>
      </c>
      <c r="C9" s="14" t="s">
        <v>168</v>
      </c>
      <c r="D9" s="14" t="s">
        <v>171</v>
      </c>
      <c r="E9" s="16">
        <v>293417.31</v>
      </c>
      <c r="F9" s="17">
        <v>6</v>
      </c>
    </row>
    <row r="10" spans="1:7" s="12" customFormat="1" ht="36.75" customHeight="1" x14ac:dyDescent="0.25">
      <c r="A10" s="14">
        <v>6</v>
      </c>
      <c r="B10" s="14">
        <v>101</v>
      </c>
      <c r="C10" s="14" t="s">
        <v>23</v>
      </c>
      <c r="D10" s="14" t="s">
        <v>24</v>
      </c>
      <c r="E10" s="16">
        <v>283779.01</v>
      </c>
      <c r="F10" s="17">
        <v>10</v>
      </c>
    </row>
    <row r="11" spans="1:7" s="12" customFormat="1" ht="28.15" customHeight="1" x14ac:dyDescent="0.25">
      <c r="A11" s="14">
        <v>7</v>
      </c>
      <c r="B11" s="14">
        <v>1751</v>
      </c>
      <c r="C11" s="14" t="s">
        <v>18</v>
      </c>
      <c r="D11" s="14" t="s">
        <v>19</v>
      </c>
      <c r="E11" s="16">
        <v>251952.12</v>
      </c>
      <c r="F11" s="17">
        <v>4</v>
      </c>
    </row>
    <row r="12" spans="1:7" s="12" customFormat="1" ht="36.6" customHeight="1" x14ac:dyDescent="0.25">
      <c r="A12" s="14">
        <v>8</v>
      </c>
      <c r="B12" s="14">
        <v>321</v>
      </c>
      <c r="C12" s="14" t="s">
        <v>30</v>
      </c>
      <c r="D12" s="14" t="s">
        <v>31</v>
      </c>
      <c r="E12" s="16">
        <v>251149.16</v>
      </c>
      <c r="F12" s="17">
        <v>2</v>
      </c>
    </row>
    <row r="13" spans="1:7" s="12" customFormat="1" ht="28.15" customHeight="1" x14ac:dyDescent="0.25">
      <c r="A13" s="14">
        <v>9</v>
      </c>
      <c r="B13" s="14">
        <v>769</v>
      </c>
      <c r="C13" s="14" t="s">
        <v>169</v>
      </c>
      <c r="D13" s="14" t="s">
        <v>172</v>
      </c>
      <c r="E13" s="16">
        <v>242671.78</v>
      </c>
      <c r="F13" s="17">
        <v>8</v>
      </c>
    </row>
    <row r="14" spans="1:7" s="12" customFormat="1" ht="35.450000000000003" customHeight="1" x14ac:dyDescent="0.25">
      <c r="A14" s="14">
        <v>10</v>
      </c>
      <c r="B14" s="14">
        <v>3458</v>
      </c>
      <c r="C14" s="14" t="s">
        <v>20</v>
      </c>
      <c r="D14" s="14" t="s">
        <v>21</v>
      </c>
      <c r="E14" s="16">
        <v>234072.5</v>
      </c>
      <c r="F14" s="17">
        <v>6</v>
      </c>
    </row>
    <row r="15" spans="1:7" s="12" customFormat="1" ht="36" customHeight="1" x14ac:dyDescent="0.25">
      <c r="A15" s="14">
        <v>11</v>
      </c>
      <c r="B15" s="14">
        <v>2567</v>
      </c>
      <c r="C15" s="14" t="s">
        <v>22</v>
      </c>
      <c r="D15" s="14" t="s">
        <v>25</v>
      </c>
      <c r="E15" s="16">
        <v>223504.11</v>
      </c>
      <c r="F15" s="17">
        <v>4</v>
      </c>
    </row>
    <row r="16" spans="1:7" s="12" customFormat="1" ht="39.6" customHeight="1" x14ac:dyDescent="0.25">
      <c r="A16" s="14">
        <v>12</v>
      </c>
      <c r="B16" s="14">
        <v>569</v>
      </c>
      <c r="C16" s="14" t="s">
        <v>26</v>
      </c>
      <c r="D16" s="14" t="s">
        <v>27</v>
      </c>
      <c r="E16" s="16">
        <v>209945.15</v>
      </c>
      <c r="F16" s="17">
        <v>10</v>
      </c>
    </row>
    <row r="17" spans="1:8" s="12" customFormat="1" ht="28.15" customHeight="1" x14ac:dyDescent="0.25">
      <c r="A17" s="14">
        <v>13</v>
      </c>
      <c r="B17" s="14">
        <v>2079</v>
      </c>
      <c r="C17" s="14" t="s">
        <v>15</v>
      </c>
      <c r="D17" s="14" t="s">
        <v>16</v>
      </c>
      <c r="E17" s="16">
        <v>189746.76</v>
      </c>
      <c r="F17" s="17">
        <v>9</v>
      </c>
    </row>
    <row r="18" spans="1:8" s="12" customFormat="1" ht="48.6" customHeight="1" x14ac:dyDescent="0.25">
      <c r="A18" s="14">
        <v>14</v>
      </c>
      <c r="B18" s="14">
        <v>2085</v>
      </c>
      <c r="C18" s="14" t="s">
        <v>175</v>
      </c>
      <c r="D18" s="14" t="s">
        <v>174</v>
      </c>
      <c r="E18" s="16">
        <v>179450.95</v>
      </c>
      <c r="F18" s="17">
        <v>2</v>
      </c>
    </row>
    <row r="19" spans="1:8" s="12" customFormat="1" ht="30" customHeight="1" x14ac:dyDescent="0.25">
      <c r="A19" s="14">
        <v>15</v>
      </c>
      <c r="B19" s="14">
        <v>2283</v>
      </c>
      <c r="C19" s="14" t="s">
        <v>707</v>
      </c>
      <c r="D19" s="14" t="s">
        <v>708</v>
      </c>
      <c r="E19" s="16">
        <v>173316.28</v>
      </c>
      <c r="F19" s="17">
        <v>6</v>
      </c>
    </row>
    <row r="20" spans="1:8" s="12" customFormat="1" ht="30" customHeight="1" x14ac:dyDescent="0.25">
      <c r="A20" s="14">
        <v>16</v>
      </c>
      <c r="B20" s="14">
        <v>288</v>
      </c>
      <c r="C20" s="14" t="s">
        <v>35</v>
      </c>
      <c r="D20" s="14" t="s">
        <v>36</v>
      </c>
      <c r="E20" s="16">
        <v>171791.93</v>
      </c>
      <c r="F20" s="17">
        <v>8</v>
      </c>
    </row>
    <row r="21" spans="1:8" s="12" customFormat="1" ht="28.15" customHeight="1" x14ac:dyDescent="0.25">
      <c r="A21" s="14">
        <v>17</v>
      </c>
      <c r="B21" s="14">
        <v>423</v>
      </c>
      <c r="C21" s="14" t="s">
        <v>33</v>
      </c>
      <c r="D21" s="14" t="s">
        <v>34</v>
      </c>
      <c r="E21" s="16">
        <v>156768.49</v>
      </c>
      <c r="F21" s="17">
        <v>2</v>
      </c>
    </row>
    <row r="22" spans="1:8" s="12" customFormat="1" ht="37.5" customHeight="1" x14ac:dyDescent="0.25">
      <c r="A22" s="14">
        <v>18</v>
      </c>
      <c r="B22" s="14">
        <v>1163</v>
      </c>
      <c r="C22" s="14" t="s">
        <v>709</v>
      </c>
      <c r="D22" s="15" t="s">
        <v>710</v>
      </c>
      <c r="E22" s="16">
        <v>147238.66</v>
      </c>
      <c r="F22" s="17">
        <v>3</v>
      </c>
    </row>
    <row r="23" spans="1:8" s="12" customFormat="1" ht="28.15" customHeight="1" x14ac:dyDescent="0.25">
      <c r="A23" s="14">
        <v>19</v>
      </c>
      <c r="B23" s="14">
        <v>485</v>
      </c>
      <c r="C23" s="14" t="s">
        <v>711</v>
      </c>
      <c r="D23" s="14" t="s">
        <v>712</v>
      </c>
      <c r="E23" s="16">
        <v>135123.35</v>
      </c>
      <c r="F23" s="17">
        <v>6</v>
      </c>
    </row>
    <row r="24" spans="1:8" s="12" customFormat="1" ht="28.15" customHeight="1" x14ac:dyDescent="0.25">
      <c r="A24" s="14">
        <v>20</v>
      </c>
      <c r="B24" s="14">
        <v>2482</v>
      </c>
      <c r="C24" s="14" t="s">
        <v>170</v>
      </c>
      <c r="D24" s="14" t="s">
        <v>173</v>
      </c>
      <c r="E24" s="16">
        <v>117881.75</v>
      </c>
      <c r="F24" s="17">
        <v>3</v>
      </c>
      <c r="H24" s="18">
        <f>SUM(E5:E24)</f>
        <v>4882868.7700000005</v>
      </c>
    </row>
  </sheetData>
  <sortState ref="A6:F24">
    <sortCondition descending="1" ref="E6:E24"/>
  </sortState>
  <mergeCells count="2">
    <mergeCell ref="A2:F2"/>
    <mergeCell ref="E1:F1"/>
  </mergeCells>
  <pageMargins left="0.27" right="0.28000000000000003" top="0.31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5"/>
  <sheetViews>
    <sheetView zoomScaleNormal="100" workbookViewId="0">
      <pane xSplit="2" ySplit="4" topLeftCell="C63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8.85546875" defaultRowHeight="15" x14ac:dyDescent="0.25"/>
  <cols>
    <col min="1" max="1" width="9" style="1" customWidth="1"/>
    <col min="2" max="2" width="64.7109375" style="1" customWidth="1"/>
    <col min="3" max="3" width="20.85546875" style="4" customWidth="1"/>
    <col min="4" max="16384" width="8.85546875" style="1"/>
  </cols>
  <sheetData>
    <row r="1" spans="1:8" x14ac:dyDescent="0.25">
      <c r="C1" s="5" t="s">
        <v>3</v>
      </c>
    </row>
    <row r="2" spans="1:8" ht="39" customHeight="1" x14ac:dyDescent="0.25">
      <c r="A2" s="27" t="s">
        <v>706</v>
      </c>
      <c r="B2" s="27"/>
      <c r="C2" s="27"/>
    </row>
    <row r="3" spans="1:8" ht="4.1500000000000004" customHeight="1" x14ac:dyDescent="0.25">
      <c r="B3" s="28"/>
      <c r="C3" s="28"/>
    </row>
    <row r="4" spans="1:8" ht="23.45" customHeight="1" x14ac:dyDescent="0.25">
      <c r="A4" s="2" t="s">
        <v>1</v>
      </c>
      <c r="B4" s="2" t="s">
        <v>0</v>
      </c>
      <c r="C4" s="3" t="s">
        <v>2</v>
      </c>
      <c r="D4" s="19"/>
      <c r="E4" s="19"/>
      <c r="F4" s="19"/>
      <c r="G4" s="19"/>
      <c r="H4" s="19"/>
    </row>
    <row r="5" spans="1:8" x14ac:dyDescent="0.25">
      <c r="A5" s="20">
        <v>1</v>
      </c>
      <c r="B5" s="21" t="s">
        <v>37</v>
      </c>
      <c r="C5" s="22">
        <v>1833762.78</v>
      </c>
      <c r="D5" s="19"/>
      <c r="E5" s="19"/>
      <c r="F5" s="19"/>
      <c r="G5" s="19"/>
      <c r="H5" s="19"/>
    </row>
    <row r="6" spans="1:8" x14ac:dyDescent="0.25">
      <c r="A6" s="20">
        <v>2</v>
      </c>
      <c r="B6" s="21" t="s">
        <v>176</v>
      </c>
      <c r="C6" s="22">
        <v>1433614.65</v>
      </c>
      <c r="D6" s="19"/>
      <c r="E6" s="19"/>
      <c r="F6" s="19"/>
      <c r="G6" s="19"/>
      <c r="H6" s="19"/>
    </row>
    <row r="7" spans="1:8" x14ac:dyDescent="0.25">
      <c r="A7" s="20">
        <v>3</v>
      </c>
      <c r="B7" s="21" t="s">
        <v>177</v>
      </c>
      <c r="C7" s="22">
        <v>1319924.67</v>
      </c>
    </row>
    <row r="8" spans="1:8" x14ac:dyDescent="0.25">
      <c r="A8" s="20">
        <v>4</v>
      </c>
      <c r="B8" s="21" t="s">
        <v>178</v>
      </c>
      <c r="C8" s="22">
        <v>1089021.8</v>
      </c>
    </row>
    <row r="9" spans="1:8" x14ac:dyDescent="0.25">
      <c r="A9" s="20">
        <v>5</v>
      </c>
      <c r="B9" s="21" t="s">
        <v>38</v>
      </c>
      <c r="C9" s="22">
        <v>1088085.46</v>
      </c>
    </row>
    <row r="10" spans="1:8" x14ac:dyDescent="0.25">
      <c r="A10" s="20">
        <v>6</v>
      </c>
      <c r="B10" s="21" t="s">
        <v>179</v>
      </c>
      <c r="C10" s="22">
        <v>1077232.54</v>
      </c>
    </row>
    <row r="11" spans="1:8" x14ac:dyDescent="0.25">
      <c r="A11" s="20">
        <v>7</v>
      </c>
      <c r="B11" s="21" t="s">
        <v>39</v>
      </c>
      <c r="C11" s="22">
        <v>1072617.8899999999</v>
      </c>
    </row>
    <row r="12" spans="1:8" x14ac:dyDescent="0.25">
      <c r="A12" s="20">
        <v>8</v>
      </c>
      <c r="B12" s="21" t="s">
        <v>180</v>
      </c>
      <c r="C12" s="22">
        <v>1064364.58</v>
      </c>
    </row>
    <row r="13" spans="1:8" x14ac:dyDescent="0.25">
      <c r="A13" s="20">
        <v>9</v>
      </c>
      <c r="B13" s="21" t="s">
        <v>181</v>
      </c>
      <c r="C13" s="22">
        <v>1026314.59</v>
      </c>
    </row>
    <row r="14" spans="1:8" x14ac:dyDescent="0.25">
      <c r="A14" s="20">
        <v>10</v>
      </c>
      <c r="B14" s="21" t="s">
        <v>182</v>
      </c>
      <c r="C14" s="22">
        <v>993762.19</v>
      </c>
    </row>
    <row r="15" spans="1:8" x14ac:dyDescent="0.25">
      <c r="A15" s="20">
        <v>11</v>
      </c>
      <c r="B15" s="21" t="s">
        <v>183</v>
      </c>
      <c r="C15" s="22">
        <v>965521.32</v>
      </c>
    </row>
    <row r="16" spans="1:8" x14ac:dyDescent="0.25">
      <c r="A16" s="20">
        <v>12</v>
      </c>
      <c r="B16" s="21" t="s">
        <v>41</v>
      </c>
      <c r="C16" s="22">
        <v>954022.62</v>
      </c>
    </row>
    <row r="17" spans="1:3" x14ac:dyDescent="0.25">
      <c r="A17" s="20">
        <v>13</v>
      </c>
      <c r="B17" s="21" t="s">
        <v>40</v>
      </c>
      <c r="C17" s="22">
        <v>946879.83</v>
      </c>
    </row>
    <row r="18" spans="1:3" x14ac:dyDescent="0.25">
      <c r="A18" s="20">
        <v>14</v>
      </c>
      <c r="B18" s="21" t="s">
        <v>42</v>
      </c>
      <c r="C18" s="22">
        <v>938182.58</v>
      </c>
    </row>
    <row r="19" spans="1:3" x14ac:dyDescent="0.25">
      <c r="A19" s="20">
        <v>15</v>
      </c>
      <c r="B19" s="21" t="s">
        <v>43</v>
      </c>
      <c r="C19" s="22">
        <v>859362.15</v>
      </c>
    </row>
    <row r="20" spans="1:3" x14ac:dyDescent="0.25">
      <c r="A20" s="20">
        <v>16</v>
      </c>
      <c r="B20" s="21" t="s">
        <v>184</v>
      </c>
      <c r="C20" s="22">
        <v>859004.96</v>
      </c>
    </row>
    <row r="21" spans="1:3" x14ac:dyDescent="0.25">
      <c r="A21" s="20">
        <v>17</v>
      </c>
      <c r="B21" s="21" t="s">
        <v>185</v>
      </c>
      <c r="C21" s="22">
        <v>806484.2</v>
      </c>
    </row>
    <row r="22" spans="1:3" x14ac:dyDescent="0.25">
      <c r="A22" s="20">
        <v>18</v>
      </c>
      <c r="B22" s="21" t="s">
        <v>46</v>
      </c>
      <c r="C22" s="22">
        <v>761358.42</v>
      </c>
    </row>
    <row r="23" spans="1:3" x14ac:dyDescent="0.25">
      <c r="A23" s="20">
        <v>19</v>
      </c>
      <c r="B23" s="21" t="s">
        <v>45</v>
      </c>
      <c r="C23" s="22">
        <v>753432.14</v>
      </c>
    </row>
    <row r="24" spans="1:3" x14ac:dyDescent="0.25">
      <c r="A24" s="20">
        <v>20</v>
      </c>
      <c r="B24" s="21" t="s">
        <v>44</v>
      </c>
      <c r="C24" s="22">
        <v>744760.91</v>
      </c>
    </row>
    <row r="25" spans="1:3" x14ac:dyDescent="0.25">
      <c r="A25" s="20">
        <v>21</v>
      </c>
      <c r="B25" s="21" t="s">
        <v>186</v>
      </c>
      <c r="C25" s="22">
        <v>738348.01</v>
      </c>
    </row>
    <row r="26" spans="1:3" x14ac:dyDescent="0.25">
      <c r="A26" s="20">
        <v>22</v>
      </c>
      <c r="B26" s="21" t="s">
        <v>47</v>
      </c>
      <c r="C26" s="22">
        <v>722079.77</v>
      </c>
    </row>
    <row r="27" spans="1:3" x14ac:dyDescent="0.25">
      <c r="A27" s="20">
        <v>23</v>
      </c>
      <c r="B27" s="21" t="s">
        <v>188</v>
      </c>
      <c r="C27" s="22">
        <v>720955.38</v>
      </c>
    </row>
    <row r="28" spans="1:3" x14ac:dyDescent="0.25">
      <c r="A28" s="20">
        <v>24</v>
      </c>
      <c r="B28" s="21" t="s">
        <v>189</v>
      </c>
      <c r="C28" s="22">
        <v>717030.33</v>
      </c>
    </row>
    <row r="29" spans="1:3" x14ac:dyDescent="0.25">
      <c r="A29" s="20">
        <v>25</v>
      </c>
      <c r="B29" s="21" t="s">
        <v>187</v>
      </c>
      <c r="C29" s="22">
        <v>716158.26</v>
      </c>
    </row>
    <row r="30" spans="1:3" x14ac:dyDescent="0.25">
      <c r="A30" s="20">
        <v>26</v>
      </c>
      <c r="B30" s="21" t="s">
        <v>190</v>
      </c>
      <c r="C30" s="22">
        <v>711174.68</v>
      </c>
    </row>
    <row r="31" spans="1:3" x14ac:dyDescent="0.25">
      <c r="A31" s="20">
        <v>27</v>
      </c>
      <c r="B31" s="21" t="s">
        <v>48</v>
      </c>
      <c r="C31" s="22">
        <v>701326.28</v>
      </c>
    </row>
    <row r="32" spans="1:3" x14ac:dyDescent="0.25">
      <c r="A32" s="20">
        <v>28</v>
      </c>
      <c r="B32" s="21" t="s">
        <v>191</v>
      </c>
      <c r="C32" s="22">
        <v>688694.88</v>
      </c>
    </row>
    <row r="33" spans="1:3" x14ac:dyDescent="0.25">
      <c r="A33" s="20">
        <v>29</v>
      </c>
      <c r="B33" s="21" t="s">
        <v>49</v>
      </c>
      <c r="C33" s="22">
        <v>682485.94</v>
      </c>
    </row>
    <row r="34" spans="1:3" x14ac:dyDescent="0.25">
      <c r="A34" s="20">
        <v>30</v>
      </c>
      <c r="B34" s="21" t="s">
        <v>193</v>
      </c>
      <c r="C34" s="22">
        <v>663249.81000000006</v>
      </c>
    </row>
    <row r="35" spans="1:3" x14ac:dyDescent="0.25">
      <c r="A35" s="20">
        <v>31</v>
      </c>
      <c r="B35" s="21" t="s">
        <v>192</v>
      </c>
      <c r="C35" s="22">
        <v>660894.31999999995</v>
      </c>
    </row>
    <row r="36" spans="1:3" x14ac:dyDescent="0.25">
      <c r="A36" s="20">
        <v>32</v>
      </c>
      <c r="B36" s="21" t="s">
        <v>50</v>
      </c>
      <c r="C36" s="22">
        <v>650530.55000000005</v>
      </c>
    </row>
    <row r="37" spans="1:3" x14ac:dyDescent="0.25">
      <c r="A37" s="20">
        <v>33</v>
      </c>
      <c r="B37" s="21" t="s">
        <v>195</v>
      </c>
      <c r="C37" s="22">
        <v>642635.71</v>
      </c>
    </row>
    <row r="38" spans="1:3" x14ac:dyDescent="0.25">
      <c r="A38" s="20">
        <v>34</v>
      </c>
      <c r="B38" s="21" t="s">
        <v>194</v>
      </c>
      <c r="C38" s="22">
        <v>626246.54</v>
      </c>
    </row>
    <row r="39" spans="1:3" x14ac:dyDescent="0.25">
      <c r="A39" s="20">
        <v>35</v>
      </c>
      <c r="B39" s="21" t="s">
        <v>196</v>
      </c>
      <c r="C39" s="22">
        <v>610304.26</v>
      </c>
    </row>
    <row r="40" spans="1:3" x14ac:dyDescent="0.25">
      <c r="A40" s="20">
        <v>36</v>
      </c>
      <c r="B40" s="21" t="s">
        <v>197</v>
      </c>
      <c r="C40" s="22">
        <v>591861.76000000001</v>
      </c>
    </row>
    <row r="41" spans="1:3" x14ac:dyDescent="0.25">
      <c r="A41" s="20">
        <v>37</v>
      </c>
      <c r="B41" s="21" t="s">
        <v>51</v>
      </c>
      <c r="C41" s="22">
        <v>590801.28</v>
      </c>
    </row>
    <row r="42" spans="1:3" x14ac:dyDescent="0.25">
      <c r="A42" s="20">
        <v>38</v>
      </c>
      <c r="B42" s="21" t="s">
        <v>199</v>
      </c>
      <c r="C42" s="22">
        <v>581683.56999999995</v>
      </c>
    </row>
    <row r="43" spans="1:3" x14ac:dyDescent="0.25">
      <c r="A43" s="20">
        <v>39</v>
      </c>
      <c r="B43" s="21" t="s">
        <v>200</v>
      </c>
      <c r="C43" s="22">
        <v>578579.85</v>
      </c>
    </row>
    <row r="44" spans="1:3" x14ac:dyDescent="0.25">
      <c r="A44" s="20">
        <v>40</v>
      </c>
      <c r="B44" s="21" t="s">
        <v>198</v>
      </c>
      <c r="C44" s="22">
        <v>573494.6</v>
      </c>
    </row>
    <row r="45" spans="1:3" x14ac:dyDescent="0.25">
      <c r="A45" s="20">
        <v>41</v>
      </c>
      <c r="B45" s="21" t="s">
        <v>52</v>
      </c>
      <c r="C45" s="22">
        <v>571262.37</v>
      </c>
    </row>
    <row r="46" spans="1:3" x14ac:dyDescent="0.25">
      <c r="A46" s="20">
        <v>42</v>
      </c>
      <c r="B46" s="21" t="s">
        <v>55</v>
      </c>
      <c r="C46" s="22">
        <v>568603.69999999995</v>
      </c>
    </row>
    <row r="47" spans="1:3" x14ac:dyDescent="0.25">
      <c r="A47" s="20">
        <v>43</v>
      </c>
      <c r="B47" s="21" t="s">
        <v>54</v>
      </c>
      <c r="C47" s="22">
        <v>567943.36</v>
      </c>
    </row>
    <row r="48" spans="1:3" x14ac:dyDescent="0.25">
      <c r="A48" s="20">
        <v>44</v>
      </c>
      <c r="B48" s="21" t="s">
        <v>202</v>
      </c>
      <c r="C48" s="22">
        <v>557276.87</v>
      </c>
    </row>
    <row r="49" spans="1:3" x14ac:dyDescent="0.25">
      <c r="A49" s="20">
        <v>45</v>
      </c>
      <c r="B49" s="21" t="s">
        <v>201</v>
      </c>
      <c r="C49" s="22">
        <v>556751.51</v>
      </c>
    </row>
    <row r="50" spans="1:3" x14ac:dyDescent="0.25">
      <c r="A50" s="20">
        <v>46</v>
      </c>
      <c r="B50" s="21" t="s">
        <v>53</v>
      </c>
      <c r="C50" s="22">
        <v>549779.88</v>
      </c>
    </row>
    <row r="51" spans="1:3" x14ac:dyDescent="0.25">
      <c r="A51" s="20">
        <v>47</v>
      </c>
      <c r="B51" s="21" t="s">
        <v>203</v>
      </c>
      <c r="C51" s="22">
        <v>525611.67000000004</v>
      </c>
    </row>
    <row r="52" spans="1:3" x14ac:dyDescent="0.25">
      <c r="A52" s="20">
        <v>48</v>
      </c>
      <c r="B52" s="21" t="s">
        <v>56</v>
      </c>
      <c r="C52" s="22">
        <v>522116.29</v>
      </c>
    </row>
    <row r="53" spans="1:3" x14ac:dyDescent="0.25">
      <c r="A53" s="20">
        <v>49</v>
      </c>
      <c r="B53" s="21" t="s">
        <v>59</v>
      </c>
      <c r="C53" s="22">
        <v>521940.99</v>
      </c>
    </row>
    <row r="54" spans="1:3" x14ac:dyDescent="0.25">
      <c r="A54" s="20">
        <v>50</v>
      </c>
      <c r="B54" s="21" t="s">
        <v>205</v>
      </c>
      <c r="C54" s="22">
        <v>508077.86</v>
      </c>
    </row>
    <row r="55" spans="1:3" x14ac:dyDescent="0.25">
      <c r="A55" s="20">
        <v>51</v>
      </c>
      <c r="B55" s="21" t="s">
        <v>206</v>
      </c>
      <c r="C55" s="22">
        <v>505204.9</v>
      </c>
    </row>
    <row r="56" spans="1:3" x14ac:dyDescent="0.25">
      <c r="A56" s="20">
        <v>52</v>
      </c>
      <c r="B56" s="21" t="s">
        <v>207</v>
      </c>
      <c r="C56" s="22">
        <v>504487.61</v>
      </c>
    </row>
    <row r="57" spans="1:3" x14ac:dyDescent="0.25">
      <c r="A57" s="20">
        <v>53</v>
      </c>
      <c r="B57" s="21" t="s">
        <v>204</v>
      </c>
      <c r="C57" s="22">
        <v>499440.21</v>
      </c>
    </row>
    <row r="58" spans="1:3" x14ac:dyDescent="0.25">
      <c r="A58" s="20">
        <v>54</v>
      </c>
      <c r="B58" s="21" t="s">
        <v>208</v>
      </c>
      <c r="C58" s="22">
        <v>497130.43</v>
      </c>
    </row>
    <row r="59" spans="1:3" x14ac:dyDescent="0.25">
      <c r="A59" s="20">
        <v>55</v>
      </c>
      <c r="B59" s="21" t="s">
        <v>209</v>
      </c>
      <c r="C59" s="22">
        <v>492447.58</v>
      </c>
    </row>
    <row r="60" spans="1:3" x14ac:dyDescent="0.25">
      <c r="A60" s="20">
        <v>56</v>
      </c>
      <c r="B60" s="21" t="s">
        <v>58</v>
      </c>
      <c r="C60" s="22">
        <v>484757.62</v>
      </c>
    </row>
    <row r="61" spans="1:3" x14ac:dyDescent="0.25">
      <c r="A61" s="20">
        <v>57</v>
      </c>
      <c r="B61" s="21" t="s">
        <v>210</v>
      </c>
      <c r="C61" s="22">
        <v>482977.21</v>
      </c>
    </row>
    <row r="62" spans="1:3" x14ac:dyDescent="0.25">
      <c r="A62" s="20">
        <v>58</v>
      </c>
      <c r="B62" s="21" t="s">
        <v>211</v>
      </c>
      <c r="C62" s="22">
        <v>472381.86</v>
      </c>
    </row>
    <row r="63" spans="1:3" x14ac:dyDescent="0.25">
      <c r="A63" s="20">
        <v>59</v>
      </c>
      <c r="B63" s="21" t="s">
        <v>212</v>
      </c>
      <c r="C63" s="22">
        <v>472038.95</v>
      </c>
    </row>
    <row r="64" spans="1:3" x14ac:dyDescent="0.25">
      <c r="A64" s="20">
        <v>60</v>
      </c>
      <c r="B64" s="21" t="s">
        <v>214</v>
      </c>
      <c r="C64" s="22">
        <v>471483.22</v>
      </c>
    </row>
    <row r="65" spans="1:3" x14ac:dyDescent="0.25">
      <c r="A65" s="20">
        <v>61</v>
      </c>
      <c r="B65" s="21" t="s">
        <v>215</v>
      </c>
      <c r="C65" s="22">
        <v>467005.89</v>
      </c>
    </row>
    <row r="66" spans="1:3" x14ac:dyDescent="0.25">
      <c r="A66" s="20">
        <v>62</v>
      </c>
      <c r="B66" s="21" t="s">
        <v>213</v>
      </c>
      <c r="C66" s="22">
        <v>463638.88</v>
      </c>
    </row>
    <row r="67" spans="1:3" x14ac:dyDescent="0.25">
      <c r="A67" s="20">
        <v>63</v>
      </c>
      <c r="B67" s="21" t="s">
        <v>57</v>
      </c>
      <c r="C67" s="22">
        <v>449124.79</v>
      </c>
    </row>
    <row r="68" spans="1:3" x14ac:dyDescent="0.25">
      <c r="A68" s="20">
        <v>64</v>
      </c>
      <c r="B68" s="21" t="s">
        <v>216</v>
      </c>
      <c r="C68" s="22">
        <v>446066.64</v>
      </c>
    </row>
    <row r="69" spans="1:3" x14ac:dyDescent="0.25">
      <c r="A69" s="20">
        <v>65</v>
      </c>
      <c r="B69" s="21" t="s">
        <v>217</v>
      </c>
      <c r="C69" s="22">
        <v>442524.7</v>
      </c>
    </row>
    <row r="70" spans="1:3" x14ac:dyDescent="0.25">
      <c r="A70" s="20">
        <v>66</v>
      </c>
      <c r="B70" s="21" t="s">
        <v>218</v>
      </c>
      <c r="C70" s="22">
        <v>435952.2</v>
      </c>
    </row>
    <row r="71" spans="1:3" x14ac:dyDescent="0.25">
      <c r="A71" s="20">
        <v>67</v>
      </c>
      <c r="B71" s="21" t="s">
        <v>219</v>
      </c>
      <c r="C71" s="22">
        <v>435307.18</v>
      </c>
    </row>
    <row r="72" spans="1:3" x14ac:dyDescent="0.25">
      <c r="A72" s="20">
        <v>68</v>
      </c>
      <c r="B72" s="21" t="s">
        <v>220</v>
      </c>
      <c r="C72" s="22">
        <v>435202.37</v>
      </c>
    </row>
    <row r="73" spans="1:3" x14ac:dyDescent="0.25">
      <c r="A73" s="20">
        <v>69</v>
      </c>
      <c r="B73" s="21" t="s">
        <v>226</v>
      </c>
      <c r="C73" s="22">
        <v>435012.81</v>
      </c>
    </row>
    <row r="74" spans="1:3" x14ac:dyDescent="0.25">
      <c r="A74" s="20">
        <v>70</v>
      </c>
      <c r="B74" s="21" t="s">
        <v>70</v>
      </c>
      <c r="C74" s="22">
        <v>432338.31</v>
      </c>
    </row>
    <row r="75" spans="1:3" x14ac:dyDescent="0.25">
      <c r="A75" s="20">
        <v>71</v>
      </c>
      <c r="B75" s="21" t="s">
        <v>225</v>
      </c>
      <c r="C75" s="22">
        <v>431085.69</v>
      </c>
    </row>
    <row r="76" spans="1:3" x14ac:dyDescent="0.25">
      <c r="A76" s="20">
        <v>72</v>
      </c>
      <c r="B76" s="21" t="s">
        <v>224</v>
      </c>
      <c r="C76" s="22">
        <v>430955.01</v>
      </c>
    </row>
    <row r="77" spans="1:3" x14ac:dyDescent="0.25">
      <c r="A77" s="20">
        <v>73</v>
      </c>
      <c r="B77" s="21" t="s">
        <v>222</v>
      </c>
      <c r="C77" s="22">
        <v>430579.14</v>
      </c>
    </row>
    <row r="78" spans="1:3" x14ac:dyDescent="0.25">
      <c r="A78" s="20">
        <v>74</v>
      </c>
      <c r="B78" s="21" t="s">
        <v>62</v>
      </c>
      <c r="C78" s="22">
        <v>427210.18</v>
      </c>
    </row>
    <row r="79" spans="1:3" x14ac:dyDescent="0.25">
      <c r="A79" s="20">
        <v>75</v>
      </c>
      <c r="B79" s="21" t="s">
        <v>227</v>
      </c>
      <c r="C79" s="22">
        <v>426192.05</v>
      </c>
    </row>
    <row r="80" spans="1:3" x14ac:dyDescent="0.25">
      <c r="A80" s="20">
        <v>76</v>
      </c>
      <c r="B80" s="21" t="s">
        <v>230</v>
      </c>
      <c r="C80" s="22">
        <v>423942.98</v>
      </c>
    </row>
    <row r="81" spans="1:3" x14ac:dyDescent="0.25">
      <c r="A81" s="20">
        <v>77</v>
      </c>
      <c r="B81" s="21" t="s">
        <v>223</v>
      </c>
      <c r="C81" s="22">
        <v>423412.3</v>
      </c>
    </row>
    <row r="82" spans="1:3" x14ac:dyDescent="0.25">
      <c r="A82" s="20">
        <v>78</v>
      </c>
      <c r="B82" s="21" t="s">
        <v>60</v>
      </c>
      <c r="C82" s="22">
        <v>422591.1</v>
      </c>
    </row>
    <row r="83" spans="1:3" x14ac:dyDescent="0.25">
      <c r="A83" s="20">
        <v>79</v>
      </c>
      <c r="B83" s="21" t="s">
        <v>64</v>
      </c>
      <c r="C83" s="22">
        <v>421302.95</v>
      </c>
    </row>
    <row r="84" spans="1:3" x14ac:dyDescent="0.25">
      <c r="A84" s="20">
        <v>80</v>
      </c>
      <c r="B84" s="21" t="s">
        <v>234</v>
      </c>
      <c r="C84" s="22">
        <v>415812.98</v>
      </c>
    </row>
    <row r="85" spans="1:3" x14ac:dyDescent="0.25">
      <c r="A85" s="20">
        <v>81</v>
      </c>
      <c r="B85" s="21" t="s">
        <v>231</v>
      </c>
      <c r="C85" s="22">
        <v>413503.3</v>
      </c>
    </row>
    <row r="86" spans="1:3" x14ac:dyDescent="0.25">
      <c r="A86" s="20">
        <v>82</v>
      </c>
      <c r="B86" s="21" t="s">
        <v>235</v>
      </c>
      <c r="C86" s="22">
        <v>410917.73</v>
      </c>
    </row>
    <row r="87" spans="1:3" x14ac:dyDescent="0.25">
      <c r="A87" s="20">
        <v>83</v>
      </c>
      <c r="B87" s="21" t="s">
        <v>63</v>
      </c>
      <c r="C87" s="22">
        <v>410485.54</v>
      </c>
    </row>
    <row r="88" spans="1:3" x14ac:dyDescent="0.25">
      <c r="A88" s="20">
        <v>84</v>
      </c>
      <c r="B88" s="21" t="s">
        <v>240</v>
      </c>
      <c r="C88" s="22">
        <v>408920.19</v>
      </c>
    </row>
    <row r="89" spans="1:3" x14ac:dyDescent="0.25">
      <c r="A89" s="20">
        <v>85</v>
      </c>
      <c r="B89" s="21" t="s">
        <v>66</v>
      </c>
      <c r="C89" s="22">
        <v>406676.75</v>
      </c>
    </row>
    <row r="90" spans="1:3" x14ac:dyDescent="0.25">
      <c r="A90" s="20">
        <v>86</v>
      </c>
      <c r="B90" s="21" t="s">
        <v>236</v>
      </c>
      <c r="C90" s="22">
        <v>405941.98</v>
      </c>
    </row>
    <row r="91" spans="1:3" x14ac:dyDescent="0.25">
      <c r="A91" s="20">
        <v>87</v>
      </c>
      <c r="B91" s="21" t="s">
        <v>232</v>
      </c>
      <c r="C91" s="22">
        <v>405073.9</v>
      </c>
    </row>
    <row r="92" spans="1:3" x14ac:dyDescent="0.25">
      <c r="A92" s="20">
        <v>88</v>
      </c>
      <c r="B92" s="21" t="s">
        <v>67</v>
      </c>
      <c r="C92" s="22">
        <v>399927.85</v>
      </c>
    </row>
    <row r="93" spans="1:3" x14ac:dyDescent="0.25">
      <c r="A93" s="20">
        <v>89</v>
      </c>
      <c r="B93" s="21" t="s">
        <v>228</v>
      </c>
      <c r="C93" s="22">
        <v>399611.56</v>
      </c>
    </row>
    <row r="94" spans="1:3" x14ac:dyDescent="0.25">
      <c r="A94" s="20">
        <v>90</v>
      </c>
      <c r="B94" s="21" t="s">
        <v>237</v>
      </c>
      <c r="C94" s="22">
        <v>398922.05</v>
      </c>
    </row>
    <row r="95" spans="1:3" x14ac:dyDescent="0.25">
      <c r="A95" s="20">
        <v>91</v>
      </c>
      <c r="B95" s="21" t="s">
        <v>71</v>
      </c>
      <c r="C95" s="22">
        <v>395266.44</v>
      </c>
    </row>
    <row r="96" spans="1:3" x14ac:dyDescent="0.25">
      <c r="A96" s="20">
        <v>92</v>
      </c>
      <c r="B96" s="21" t="s">
        <v>239</v>
      </c>
      <c r="C96" s="22">
        <v>392445.79</v>
      </c>
    </row>
    <row r="97" spans="1:3" x14ac:dyDescent="0.25">
      <c r="A97" s="20">
        <v>93</v>
      </c>
      <c r="B97" s="21" t="s">
        <v>229</v>
      </c>
      <c r="C97" s="22">
        <v>388186.18</v>
      </c>
    </row>
    <row r="98" spans="1:3" x14ac:dyDescent="0.25">
      <c r="A98" s="20">
        <v>94</v>
      </c>
      <c r="B98" s="21" t="s">
        <v>69</v>
      </c>
      <c r="C98" s="22">
        <v>387008.53</v>
      </c>
    </row>
    <row r="99" spans="1:3" x14ac:dyDescent="0.25">
      <c r="A99" s="20">
        <v>95</v>
      </c>
      <c r="B99" s="21" t="s">
        <v>238</v>
      </c>
      <c r="C99" s="22">
        <v>386150.99</v>
      </c>
    </row>
    <row r="100" spans="1:3" x14ac:dyDescent="0.25">
      <c r="A100" s="20">
        <v>96</v>
      </c>
      <c r="B100" s="21" t="s">
        <v>72</v>
      </c>
      <c r="C100" s="22">
        <v>384694.88</v>
      </c>
    </row>
    <row r="101" spans="1:3" x14ac:dyDescent="0.25">
      <c r="A101" s="20">
        <v>97</v>
      </c>
      <c r="B101" s="21" t="s">
        <v>73</v>
      </c>
      <c r="C101" s="22">
        <v>380862.86</v>
      </c>
    </row>
    <row r="102" spans="1:3" x14ac:dyDescent="0.25">
      <c r="A102" s="20">
        <v>98</v>
      </c>
      <c r="B102" s="21" t="s">
        <v>68</v>
      </c>
      <c r="C102" s="22">
        <v>379354.69</v>
      </c>
    </row>
    <row r="103" spans="1:3" x14ac:dyDescent="0.25">
      <c r="A103" s="20">
        <v>99</v>
      </c>
      <c r="B103" s="21" t="s">
        <v>244</v>
      </c>
      <c r="C103" s="22">
        <v>378666.98</v>
      </c>
    </row>
    <row r="104" spans="1:3" x14ac:dyDescent="0.25">
      <c r="A104" s="20">
        <v>100</v>
      </c>
      <c r="B104" s="21" t="s">
        <v>76</v>
      </c>
      <c r="C104" s="22">
        <v>376628.78</v>
      </c>
    </row>
    <row r="105" spans="1:3" x14ac:dyDescent="0.25">
      <c r="A105" s="20">
        <v>101</v>
      </c>
      <c r="B105" s="21" t="s">
        <v>241</v>
      </c>
      <c r="C105" s="22">
        <v>376477.61</v>
      </c>
    </row>
    <row r="106" spans="1:3" x14ac:dyDescent="0.25">
      <c r="A106" s="20">
        <v>102</v>
      </c>
      <c r="B106" s="21" t="s">
        <v>65</v>
      </c>
      <c r="C106" s="22">
        <v>375933.03</v>
      </c>
    </row>
    <row r="107" spans="1:3" x14ac:dyDescent="0.25">
      <c r="A107" s="20">
        <v>103</v>
      </c>
      <c r="B107" s="21" t="s">
        <v>246</v>
      </c>
      <c r="C107" s="22">
        <v>374190.94</v>
      </c>
    </row>
    <row r="108" spans="1:3" x14ac:dyDescent="0.25">
      <c r="A108" s="20">
        <v>104</v>
      </c>
      <c r="B108" s="21" t="s">
        <v>242</v>
      </c>
      <c r="C108" s="22">
        <v>371738.18</v>
      </c>
    </row>
    <row r="109" spans="1:3" x14ac:dyDescent="0.25">
      <c r="A109" s="20">
        <v>105</v>
      </c>
      <c r="B109" s="21" t="s">
        <v>245</v>
      </c>
      <c r="C109" s="22">
        <v>371333.23</v>
      </c>
    </row>
    <row r="110" spans="1:3" x14ac:dyDescent="0.25">
      <c r="A110" s="20">
        <v>106</v>
      </c>
      <c r="B110" s="21" t="s">
        <v>75</v>
      </c>
      <c r="C110" s="22">
        <v>371171.79</v>
      </c>
    </row>
    <row r="111" spans="1:3" x14ac:dyDescent="0.25">
      <c r="A111" s="20">
        <v>107</v>
      </c>
      <c r="B111" s="21" t="s">
        <v>247</v>
      </c>
      <c r="C111" s="22">
        <v>369459.85</v>
      </c>
    </row>
    <row r="112" spans="1:3" x14ac:dyDescent="0.25">
      <c r="A112" s="20">
        <v>108</v>
      </c>
      <c r="B112" s="21" t="s">
        <v>248</v>
      </c>
      <c r="C112" s="22">
        <v>364946</v>
      </c>
    </row>
    <row r="113" spans="1:3" x14ac:dyDescent="0.25">
      <c r="A113" s="20">
        <v>109</v>
      </c>
      <c r="B113" s="21" t="s">
        <v>233</v>
      </c>
      <c r="C113" s="22">
        <v>362927.2</v>
      </c>
    </row>
    <row r="114" spans="1:3" x14ac:dyDescent="0.25">
      <c r="A114" s="20">
        <v>110</v>
      </c>
      <c r="B114" s="21" t="s">
        <v>253</v>
      </c>
      <c r="C114" s="22">
        <v>360469.67</v>
      </c>
    </row>
    <row r="115" spans="1:3" x14ac:dyDescent="0.25">
      <c r="A115" s="20">
        <v>111</v>
      </c>
      <c r="B115" s="21" t="s">
        <v>250</v>
      </c>
      <c r="C115" s="22">
        <v>360400.48</v>
      </c>
    </row>
    <row r="116" spans="1:3" x14ac:dyDescent="0.25">
      <c r="A116" s="20">
        <v>112</v>
      </c>
      <c r="B116" s="21" t="s">
        <v>243</v>
      </c>
      <c r="C116" s="22">
        <v>357965.5</v>
      </c>
    </row>
    <row r="117" spans="1:3" x14ac:dyDescent="0.25">
      <c r="A117" s="20">
        <v>113</v>
      </c>
      <c r="B117" s="21" t="s">
        <v>255</v>
      </c>
      <c r="C117" s="22">
        <v>357942.03</v>
      </c>
    </row>
    <row r="118" spans="1:3" x14ac:dyDescent="0.25">
      <c r="A118" s="20">
        <v>114</v>
      </c>
      <c r="B118" s="21" t="s">
        <v>61</v>
      </c>
      <c r="C118" s="22">
        <v>357007.35</v>
      </c>
    </row>
    <row r="119" spans="1:3" x14ac:dyDescent="0.25">
      <c r="A119" s="20">
        <v>115</v>
      </c>
      <c r="B119" s="21" t="s">
        <v>252</v>
      </c>
      <c r="C119" s="22">
        <v>356278.17</v>
      </c>
    </row>
    <row r="120" spans="1:3" x14ac:dyDescent="0.25">
      <c r="A120" s="20">
        <v>116</v>
      </c>
      <c r="B120" s="21" t="s">
        <v>251</v>
      </c>
      <c r="C120" s="22">
        <v>355055.02</v>
      </c>
    </row>
    <row r="121" spans="1:3" x14ac:dyDescent="0.25">
      <c r="A121" s="20">
        <v>117</v>
      </c>
      <c r="B121" s="21" t="s">
        <v>79</v>
      </c>
      <c r="C121" s="22">
        <v>354216.18</v>
      </c>
    </row>
    <row r="122" spans="1:3" x14ac:dyDescent="0.25">
      <c r="A122" s="20">
        <v>118</v>
      </c>
      <c r="B122" s="21" t="s">
        <v>257</v>
      </c>
      <c r="C122" s="22">
        <v>352488.33</v>
      </c>
    </row>
    <row r="123" spans="1:3" x14ac:dyDescent="0.25">
      <c r="A123" s="20">
        <v>119</v>
      </c>
      <c r="B123" s="21" t="s">
        <v>221</v>
      </c>
      <c r="C123" s="22">
        <v>352169.36</v>
      </c>
    </row>
    <row r="124" spans="1:3" x14ac:dyDescent="0.25">
      <c r="A124" s="20">
        <v>120</v>
      </c>
      <c r="B124" s="21" t="s">
        <v>254</v>
      </c>
      <c r="C124" s="22">
        <v>345576.94</v>
      </c>
    </row>
    <row r="125" spans="1:3" x14ac:dyDescent="0.25">
      <c r="A125" s="20">
        <v>121</v>
      </c>
      <c r="B125" s="21" t="s">
        <v>74</v>
      </c>
      <c r="C125" s="22">
        <v>345239.5</v>
      </c>
    </row>
    <row r="126" spans="1:3" x14ac:dyDescent="0.25">
      <c r="A126" s="20">
        <v>122</v>
      </c>
      <c r="B126" s="21" t="s">
        <v>77</v>
      </c>
      <c r="C126" s="22">
        <v>343957.78</v>
      </c>
    </row>
    <row r="127" spans="1:3" x14ac:dyDescent="0.25">
      <c r="A127" s="20">
        <v>123</v>
      </c>
      <c r="B127" s="21" t="s">
        <v>78</v>
      </c>
      <c r="C127" s="22">
        <v>338029.16</v>
      </c>
    </row>
    <row r="128" spans="1:3" x14ac:dyDescent="0.25">
      <c r="A128" s="20">
        <v>124</v>
      </c>
      <c r="B128" s="21" t="s">
        <v>83</v>
      </c>
      <c r="C128" s="22">
        <v>336526.08000000002</v>
      </c>
    </row>
    <row r="129" spans="1:3" x14ac:dyDescent="0.25">
      <c r="A129" s="20">
        <v>125</v>
      </c>
      <c r="B129" s="21" t="s">
        <v>80</v>
      </c>
      <c r="C129" s="22">
        <v>334704.76</v>
      </c>
    </row>
    <row r="130" spans="1:3" x14ac:dyDescent="0.25">
      <c r="A130" s="20">
        <v>126</v>
      </c>
      <c r="B130" s="21" t="s">
        <v>256</v>
      </c>
      <c r="C130" s="22">
        <v>331122.28999999998</v>
      </c>
    </row>
    <row r="131" spans="1:3" x14ac:dyDescent="0.25">
      <c r="A131" s="20">
        <v>127</v>
      </c>
      <c r="B131" s="21" t="s">
        <v>259</v>
      </c>
      <c r="C131" s="22">
        <v>331045.58</v>
      </c>
    </row>
    <row r="132" spans="1:3" x14ac:dyDescent="0.25">
      <c r="A132" s="20">
        <v>128</v>
      </c>
      <c r="B132" s="21" t="s">
        <v>260</v>
      </c>
      <c r="C132" s="22">
        <v>331012.45</v>
      </c>
    </row>
    <row r="133" spans="1:3" x14ac:dyDescent="0.25">
      <c r="A133" s="20">
        <v>129</v>
      </c>
      <c r="B133" s="21" t="s">
        <v>261</v>
      </c>
      <c r="C133" s="22">
        <v>330568.03000000003</v>
      </c>
    </row>
    <row r="134" spans="1:3" x14ac:dyDescent="0.25">
      <c r="A134" s="20">
        <v>130</v>
      </c>
      <c r="B134" s="21" t="s">
        <v>81</v>
      </c>
      <c r="C134" s="22">
        <v>329232.24</v>
      </c>
    </row>
    <row r="135" spans="1:3" x14ac:dyDescent="0.25">
      <c r="A135" s="20">
        <v>131</v>
      </c>
      <c r="B135" s="21" t="s">
        <v>85</v>
      </c>
      <c r="C135" s="22">
        <v>328551.75</v>
      </c>
    </row>
    <row r="136" spans="1:3" x14ac:dyDescent="0.25">
      <c r="A136" s="20">
        <v>132</v>
      </c>
      <c r="B136" s="21" t="s">
        <v>265</v>
      </c>
      <c r="C136" s="22">
        <v>327971.56</v>
      </c>
    </row>
    <row r="137" spans="1:3" x14ac:dyDescent="0.25">
      <c r="A137" s="20">
        <v>133</v>
      </c>
      <c r="B137" s="23" t="s">
        <v>84</v>
      </c>
      <c r="C137" s="24">
        <v>326738.62</v>
      </c>
    </row>
    <row r="138" spans="1:3" x14ac:dyDescent="0.25">
      <c r="A138" s="20">
        <v>134</v>
      </c>
      <c r="B138" s="23" t="s">
        <v>88</v>
      </c>
      <c r="C138" s="24">
        <v>324614.09999999998</v>
      </c>
    </row>
    <row r="139" spans="1:3" x14ac:dyDescent="0.25">
      <c r="A139" s="20">
        <v>135</v>
      </c>
      <c r="B139" s="23" t="s">
        <v>258</v>
      </c>
      <c r="C139" s="24">
        <v>322623.78000000003</v>
      </c>
    </row>
    <row r="140" spans="1:3" x14ac:dyDescent="0.25">
      <c r="A140" s="20">
        <v>136</v>
      </c>
      <c r="B140" s="23" t="s">
        <v>264</v>
      </c>
      <c r="C140" s="24">
        <v>322472.98</v>
      </c>
    </row>
    <row r="141" spans="1:3" x14ac:dyDescent="0.25">
      <c r="A141" s="20">
        <v>137</v>
      </c>
      <c r="B141" s="23" t="s">
        <v>266</v>
      </c>
      <c r="C141" s="24">
        <v>319134.55</v>
      </c>
    </row>
    <row r="142" spans="1:3" x14ac:dyDescent="0.25">
      <c r="A142" s="20">
        <v>138</v>
      </c>
      <c r="B142" s="23" t="s">
        <v>263</v>
      </c>
      <c r="C142" s="24">
        <v>318013.21000000002</v>
      </c>
    </row>
    <row r="143" spans="1:3" x14ac:dyDescent="0.25">
      <c r="A143" s="20">
        <v>139</v>
      </c>
      <c r="B143" s="23" t="s">
        <v>82</v>
      </c>
      <c r="C143" s="24">
        <v>317551.59999999998</v>
      </c>
    </row>
    <row r="144" spans="1:3" x14ac:dyDescent="0.25">
      <c r="A144" s="20">
        <v>140</v>
      </c>
      <c r="B144" s="23" t="s">
        <v>262</v>
      </c>
      <c r="C144" s="24">
        <v>317348.53999999998</v>
      </c>
    </row>
    <row r="145" spans="1:3" x14ac:dyDescent="0.25">
      <c r="A145" s="20">
        <v>141</v>
      </c>
      <c r="B145" s="23" t="s">
        <v>249</v>
      </c>
      <c r="C145" s="24">
        <v>316710.01</v>
      </c>
    </row>
    <row r="146" spans="1:3" x14ac:dyDescent="0.25">
      <c r="A146" s="20">
        <v>142</v>
      </c>
      <c r="B146" s="23" t="s">
        <v>281</v>
      </c>
      <c r="C146" s="24">
        <v>316079.15999999997</v>
      </c>
    </row>
    <row r="147" spans="1:3" x14ac:dyDescent="0.25">
      <c r="A147" s="20">
        <v>143</v>
      </c>
      <c r="B147" s="23" t="s">
        <v>90</v>
      </c>
      <c r="C147" s="24">
        <v>314346.52</v>
      </c>
    </row>
    <row r="148" spans="1:3" x14ac:dyDescent="0.25">
      <c r="A148" s="20">
        <v>144</v>
      </c>
      <c r="B148" s="23" t="s">
        <v>87</v>
      </c>
      <c r="C148" s="24">
        <v>313769.67</v>
      </c>
    </row>
    <row r="149" spans="1:3" x14ac:dyDescent="0.25">
      <c r="A149" s="20">
        <v>145</v>
      </c>
      <c r="B149" s="23" t="s">
        <v>267</v>
      </c>
      <c r="C149" s="24">
        <v>312053.68</v>
      </c>
    </row>
    <row r="150" spans="1:3" x14ac:dyDescent="0.25">
      <c r="A150" s="20">
        <v>146</v>
      </c>
      <c r="B150" s="23" t="s">
        <v>268</v>
      </c>
      <c r="C150" s="24">
        <v>310282.62</v>
      </c>
    </row>
    <row r="151" spans="1:3" x14ac:dyDescent="0.25">
      <c r="A151" s="20">
        <v>147</v>
      </c>
      <c r="B151" s="23" t="s">
        <v>270</v>
      </c>
      <c r="C151" s="24">
        <v>308663.7</v>
      </c>
    </row>
    <row r="152" spans="1:3" x14ac:dyDescent="0.25">
      <c r="A152" s="20">
        <v>148</v>
      </c>
      <c r="B152" s="23" t="s">
        <v>274</v>
      </c>
      <c r="C152" s="24">
        <v>306218.23999999999</v>
      </c>
    </row>
    <row r="153" spans="1:3" x14ac:dyDescent="0.25">
      <c r="A153" s="20">
        <v>149</v>
      </c>
      <c r="B153" s="23" t="s">
        <v>93</v>
      </c>
      <c r="C153" s="24">
        <v>305629.17</v>
      </c>
    </row>
    <row r="154" spans="1:3" x14ac:dyDescent="0.25">
      <c r="A154" s="20">
        <v>150</v>
      </c>
      <c r="B154" s="23" t="s">
        <v>271</v>
      </c>
      <c r="C154" s="24">
        <v>305347.38</v>
      </c>
    </row>
    <row r="155" spans="1:3" x14ac:dyDescent="0.25">
      <c r="A155" s="20">
        <v>151</v>
      </c>
      <c r="B155" s="23" t="s">
        <v>269</v>
      </c>
      <c r="C155" s="24">
        <v>303377.94</v>
      </c>
    </row>
    <row r="156" spans="1:3" x14ac:dyDescent="0.25">
      <c r="A156" s="20">
        <v>152</v>
      </c>
      <c r="B156" s="23" t="s">
        <v>275</v>
      </c>
      <c r="C156" s="24">
        <v>301191.02</v>
      </c>
    </row>
    <row r="157" spans="1:3" x14ac:dyDescent="0.25">
      <c r="A157" s="20">
        <v>153</v>
      </c>
      <c r="B157" s="23" t="s">
        <v>91</v>
      </c>
      <c r="C157" s="24">
        <v>300089.73</v>
      </c>
    </row>
    <row r="158" spans="1:3" x14ac:dyDescent="0.25">
      <c r="A158" s="20">
        <v>154</v>
      </c>
      <c r="B158" s="23" t="s">
        <v>96</v>
      </c>
      <c r="C158" s="24">
        <v>299682.76</v>
      </c>
    </row>
    <row r="159" spans="1:3" x14ac:dyDescent="0.25">
      <c r="A159" s="20">
        <v>155</v>
      </c>
      <c r="B159" s="23" t="s">
        <v>272</v>
      </c>
      <c r="C159" s="24">
        <v>298326.74</v>
      </c>
    </row>
    <row r="160" spans="1:3" x14ac:dyDescent="0.25">
      <c r="A160" s="20">
        <v>156</v>
      </c>
      <c r="B160" s="23" t="s">
        <v>98</v>
      </c>
      <c r="C160" s="24">
        <v>295474.92</v>
      </c>
    </row>
    <row r="161" spans="1:3" x14ac:dyDescent="0.25">
      <c r="A161" s="20">
        <v>157</v>
      </c>
      <c r="B161" s="23" t="s">
        <v>280</v>
      </c>
      <c r="C161" s="24">
        <v>291630.82</v>
      </c>
    </row>
    <row r="162" spans="1:3" x14ac:dyDescent="0.25">
      <c r="A162" s="20">
        <v>158</v>
      </c>
      <c r="B162" s="23" t="s">
        <v>86</v>
      </c>
      <c r="C162" s="24">
        <v>291120.93</v>
      </c>
    </row>
    <row r="163" spans="1:3" x14ac:dyDescent="0.25">
      <c r="A163" s="20">
        <v>159</v>
      </c>
      <c r="B163" s="23" t="s">
        <v>276</v>
      </c>
      <c r="C163" s="24">
        <v>290345.96999999997</v>
      </c>
    </row>
    <row r="164" spans="1:3" x14ac:dyDescent="0.25">
      <c r="A164" s="20">
        <v>160</v>
      </c>
      <c r="B164" s="23" t="s">
        <v>277</v>
      </c>
      <c r="C164" s="24">
        <v>290283.61</v>
      </c>
    </row>
    <row r="165" spans="1:3" x14ac:dyDescent="0.25">
      <c r="A165" s="20">
        <v>161</v>
      </c>
      <c r="B165" s="23" t="s">
        <v>273</v>
      </c>
      <c r="C165" s="24">
        <v>290241.71000000002</v>
      </c>
    </row>
    <row r="166" spans="1:3" x14ac:dyDescent="0.25">
      <c r="A166" s="20">
        <v>162</v>
      </c>
      <c r="B166" s="23" t="s">
        <v>95</v>
      </c>
      <c r="C166" s="24">
        <v>289750.44</v>
      </c>
    </row>
    <row r="167" spans="1:3" x14ac:dyDescent="0.25">
      <c r="A167" s="20">
        <v>163</v>
      </c>
      <c r="B167" s="23" t="s">
        <v>89</v>
      </c>
      <c r="C167" s="24">
        <v>288266.56</v>
      </c>
    </row>
    <row r="168" spans="1:3" x14ac:dyDescent="0.25">
      <c r="A168" s="20">
        <v>164</v>
      </c>
      <c r="B168" s="23" t="s">
        <v>279</v>
      </c>
      <c r="C168" s="24">
        <v>287717.15999999997</v>
      </c>
    </row>
    <row r="169" spans="1:3" x14ac:dyDescent="0.25">
      <c r="A169" s="20">
        <v>165</v>
      </c>
      <c r="B169" s="23" t="s">
        <v>97</v>
      </c>
      <c r="C169" s="24">
        <v>287001.89</v>
      </c>
    </row>
    <row r="170" spans="1:3" x14ac:dyDescent="0.25">
      <c r="A170" s="20">
        <v>166</v>
      </c>
      <c r="B170" s="23" t="s">
        <v>99</v>
      </c>
      <c r="C170" s="24">
        <v>286827.14</v>
      </c>
    </row>
    <row r="171" spans="1:3" x14ac:dyDescent="0.25">
      <c r="A171" s="20">
        <v>167</v>
      </c>
      <c r="B171" s="23" t="s">
        <v>289</v>
      </c>
      <c r="C171" s="24">
        <v>283986.87</v>
      </c>
    </row>
    <row r="172" spans="1:3" x14ac:dyDescent="0.25">
      <c r="A172" s="20">
        <v>168</v>
      </c>
      <c r="B172" s="23" t="s">
        <v>285</v>
      </c>
      <c r="C172" s="24">
        <v>282964.39</v>
      </c>
    </row>
    <row r="173" spans="1:3" x14ac:dyDescent="0.25">
      <c r="A173" s="20">
        <v>169</v>
      </c>
      <c r="B173" s="23" t="s">
        <v>283</v>
      </c>
      <c r="C173" s="24">
        <v>281359.23</v>
      </c>
    </row>
    <row r="174" spans="1:3" x14ac:dyDescent="0.25">
      <c r="A174" s="20">
        <v>170</v>
      </c>
      <c r="B174" s="23" t="s">
        <v>288</v>
      </c>
      <c r="C174" s="24">
        <v>280883.92</v>
      </c>
    </row>
    <row r="175" spans="1:3" x14ac:dyDescent="0.25">
      <c r="A175" s="20">
        <v>171</v>
      </c>
      <c r="B175" s="23" t="s">
        <v>290</v>
      </c>
      <c r="C175" s="24">
        <v>280276.36</v>
      </c>
    </row>
    <row r="176" spans="1:3" x14ac:dyDescent="0.25">
      <c r="A176" s="20">
        <v>172</v>
      </c>
      <c r="B176" s="23" t="s">
        <v>92</v>
      </c>
      <c r="C176" s="24">
        <v>279444.96000000002</v>
      </c>
    </row>
    <row r="177" spans="1:3" x14ac:dyDescent="0.25">
      <c r="A177" s="20">
        <v>173</v>
      </c>
      <c r="B177" s="23" t="s">
        <v>294</v>
      </c>
      <c r="C177" s="24">
        <v>279249.59000000003</v>
      </c>
    </row>
    <row r="178" spans="1:3" x14ac:dyDescent="0.25">
      <c r="A178" s="20">
        <v>174</v>
      </c>
      <c r="B178" s="23" t="s">
        <v>293</v>
      </c>
      <c r="C178" s="24">
        <v>277141.90000000002</v>
      </c>
    </row>
    <row r="179" spans="1:3" x14ac:dyDescent="0.25">
      <c r="A179" s="20">
        <v>175</v>
      </c>
      <c r="B179" s="23" t="s">
        <v>278</v>
      </c>
      <c r="C179" s="24">
        <v>276642.99</v>
      </c>
    </row>
    <row r="180" spans="1:3" x14ac:dyDescent="0.25">
      <c r="A180" s="20">
        <v>176</v>
      </c>
      <c r="B180" s="23" t="s">
        <v>284</v>
      </c>
      <c r="C180" s="24">
        <v>276635.08</v>
      </c>
    </row>
    <row r="181" spans="1:3" x14ac:dyDescent="0.25">
      <c r="A181" s="20">
        <v>177</v>
      </c>
      <c r="B181" s="23" t="s">
        <v>295</v>
      </c>
      <c r="C181" s="24">
        <v>275400.21000000002</v>
      </c>
    </row>
    <row r="182" spans="1:3" x14ac:dyDescent="0.25">
      <c r="A182" s="20">
        <v>178</v>
      </c>
      <c r="B182" s="23" t="s">
        <v>299</v>
      </c>
      <c r="C182" s="24">
        <v>273203.95</v>
      </c>
    </row>
    <row r="183" spans="1:3" x14ac:dyDescent="0.25">
      <c r="A183" s="20">
        <v>179</v>
      </c>
      <c r="B183" s="23" t="s">
        <v>104</v>
      </c>
      <c r="C183" s="24">
        <v>273194.56</v>
      </c>
    </row>
    <row r="184" spans="1:3" x14ac:dyDescent="0.25">
      <c r="A184" s="20">
        <v>180</v>
      </c>
      <c r="B184" s="23" t="s">
        <v>105</v>
      </c>
      <c r="C184" s="24">
        <v>269993.38</v>
      </c>
    </row>
    <row r="185" spans="1:3" x14ac:dyDescent="0.25">
      <c r="A185" s="20">
        <v>181</v>
      </c>
      <c r="B185" s="23" t="s">
        <v>292</v>
      </c>
      <c r="C185" s="24">
        <v>268404.09999999998</v>
      </c>
    </row>
    <row r="186" spans="1:3" x14ac:dyDescent="0.25">
      <c r="A186" s="20">
        <v>182</v>
      </c>
      <c r="B186" s="23" t="s">
        <v>291</v>
      </c>
      <c r="C186" s="24">
        <v>268052.19</v>
      </c>
    </row>
    <row r="187" spans="1:3" x14ac:dyDescent="0.25">
      <c r="A187" s="20">
        <v>183</v>
      </c>
      <c r="B187" s="23" t="s">
        <v>282</v>
      </c>
      <c r="C187" s="24">
        <v>268027.74</v>
      </c>
    </row>
    <row r="188" spans="1:3" x14ac:dyDescent="0.25">
      <c r="A188" s="20">
        <v>184</v>
      </c>
      <c r="B188" s="23" t="s">
        <v>287</v>
      </c>
      <c r="C188" s="24">
        <v>267917.73</v>
      </c>
    </row>
    <row r="189" spans="1:3" x14ac:dyDescent="0.25">
      <c r="A189" s="20">
        <v>185</v>
      </c>
      <c r="B189" s="23" t="s">
        <v>286</v>
      </c>
      <c r="C189" s="24">
        <v>267727.39</v>
      </c>
    </row>
    <row r="190" spans="1:3" x14ac:dyDescent="0.25">
      <c r="A190" s="20">
        <v>186</v>
      </c>
      <c r="B190" s="23" t="s">
        <v>300</v>
      </c>
      <c r="C190" s="24">
        <v>266971.25</v>
      </c>
    </row>
    <row r="191" spans="1:3" x14ac:dyDescent="0.25">
      <c r="A191" s="20">
        <v>187</v>
      </c>
      <c r="B191" s="23" t="s">
        <v>297</v>
      </c>
      <c r="C191" s="24">
        <v>262567.46000000002</v>
      </c>
    </row>
    <row r="192" spans="1:3" x14ac:dyDescent="0.25">
      <c r="A192" s="20">
        <v>188</v>
      </c>
      <c r="B192" s="23" t="s">
        <v>94</v>
      </c>
      <c r="C192" s="24">
        <v>262255.65999999997</v>
      </c>
    </row>
    <row r="193" spans="1:3" x14ac:dyDescent="0.25">
      <c r="A193" s="20">
        <v>189</v>
      </c>
      <c r="B193" s="23" t="s">
        <v>103</v>
      </c>
      <c r="C193" s="24">
        <v>261632.31</v>
      </c>
    </row>
    <row r="194" spans="1:3" x14ac:dyDescent="0.25">
      <c r="A194" s="20">
        <v>190</v>
      </c>
      <c r="B194" s="23" t="s">
        <v>102</v>
      </c>
      <c r="C194" s="24">
        <v>261516.28</v>
      </c>
    </row>
    <row r="195" spans="1:3" x14ac:dyDescent="0.25">
      <c r="A195" s="20">
        <v>191</v>
      </c>
      <c r="B195" s="23" t="s">
        <v>101</v>
      </c>
      <c r="C195" s="24">
        <v>260509.91</v>
      </c>
    </row>
    <row r="196" spans="1:3" x14ac:dyDescent="0.25">
      <c r="A196" s="20">
        <v>192</v>
      </c>
      <c r="B196" s="23" t="s">
        <v>303</v>
      </c>
      <c r="C196" s="24">
        <v>259915.8</v>
      </c>
    </row>
    <row r="197" spans="1:3" x14ac:dyDescent="0.25">
      <c r="A197" s="20">
        <v>193</v>
      </c>
      <c r="B197" s="23" t="s">
        <v>296</v>
      </c>
      <c r="C197" s="24">
        <v>258555.46</v>
      </c>
    </row>
    <row r="198" spans="1:3" x14ac:dyDescent="0.25">
      <c r="A198" s="20">
        <v>194</v>
      </c>
      <c r="B198" s="23" t="s">
        <v>100</v>
      </c>
      <c r="C198" s="24">
        <v>258402.22</v>
      </c>
    </row>
    <row r="199" spans="1:3" x14ac:dyDescent="0.25">
      <c r="A199" s="20">
        <v>195</v>
      </c>
      <c r="B199" s="23" t="s">
        <v>298</v>
      </c>
      <c r="C199" s="24">
        <v>256458.39</v>
      </c>
    </row>
    <row r="200" spans="1:3" x14ac:dyDescent="0.25">
      <c r="A200" s="20">
        <v>196</v>
      </c>
      <c r="B200" s="23" t="s">
        <v>307</v>
      </c>
      <c r="C200" s="24">
        <v>255703.88</v>
      </c>
    </row>
    <row r="201" spans="1:3" x14ac:dyDescent="0.25">
      <c r="A201" s="20">
        <v>197</v>
      </c>
      <c r="B201" s="23" t="s">
        <v>309</v>
      </c>
      <c r="C201" s="24">
        <v>255536.48</v>
      </c>
    </row>
    <row r="202" spans="1:3" x14ac:dyDescent="0.25">
      <c r="A202" s="20">
        <v>198</v>
      </c>
      <c r="B202" s="23" t="s">
        <v>308</v>
      </c>
      <c r="C202" s="24">
        <v>255186.83</v>
      </c>
    </row>
    <row r="203" spans="1:3" x14ac:dyDescent="0.25">
      <c r="A203" s="20">
        <v>199</v>
      </c>
      <c r="B203" s="23" t="s">
        <v>304</v>
      </c>
      <c r="C203" s="24">
        <v>254984.9</v>
      </c>
    </row>
    <row r="204" spans="1:3" x14ac:dyDescent="0.25">
      <c r="A204" s="20">
        <v>200</v>
      </c>
      <c r="B204" s="23" t="s">
        <v>320</v>
      </c>
      <c r="C204" s="24">
        <v>254156.65</v>
      </c>
    </row>
    <row r="205" spans="1:3" x14ac:dyDescent="0.25">
      <c r="A205" s="20">
        <v>201</v>
      </c>
      <c r="B205" s="23" t="s">
        <v>311</v>
      </c>
      <c r="C205" s="24">
        <v>253526.89</v>
      </c>
    </row>
    <row r="206" spans="1:3" x14ac:dyDescent="0.25">
      <c r="A206" s="20">
        <v>202</v>
      </c>
      <c r="B206" s="23" t="s">
        <v>305</v>
      </c>
      <c r="C206" s="24">
        <v>253516.25</v>
      </c>
    </row>
    <row r="207" spans="1:3" x14ac:dyDescent="0.25">
      <c r="A207" s="20">
        <v>203</v>
      </c>
      <c r="B207" s="23" t="s">
        <v>108</v>
      </c>
      <c r="C207" s="24">
        <v>251872.71</v>
      </c>
    </row>
    <row r="208" spans="1:3" x14ac:dyDescent="0.25">
      <c r="A208" s="20">
        <v>204</v>
      </c>
      <c r="B208" s="23" t="s">
        <v>306</v>
      </c>
      <c r="C208" s="24">
        <v>251602.91</v>
      </c>
    </row>
    <row r="209" spans="1:3" x14ac:dyDescent="0.25">
      <c r="A209" s="20">
        <v>205</v>
      </c>
      <c r="B209" s="23" t="s">
        <v>109</v>
      </c>
      <c r="C209" s="24">
        <v>250749.07</v>
      </c>
    </row>
    <row r="210" spans="1:3" x14ac:dyDescent="0.25">
      <c r="A210" s="20">
        <v>206</v>
      </c>
      <c r="B210" s="23" t="s">
        <v>310</v>
      </c>
      <c r="C210" s="24">
        <v>250740.02</v>
      </c>
    </row>
    <row r="211" spans="1:3" x14ac:dyDescent="0.25">
      <c r="A211" s="20">
        <v>207</v>
      </c>
      <c r="B211" s="23" t="s">
        <v>316</v>
      </c>
      <c r="C211" s="24">
        <v>250137.54</v>
      </c>
    </row>
    <row r="212" spans="1:3" x14ac:dyDescent="0.25">
      <c r="A212" s="20">
        <v>208</v>
      </c>
      <c r="B212" s="23" t="s">
        <v>314</v>
      </c>
      <c r="C212" s="24">
        <v>249966.14</v>
      </c>
    </row>
    <row r="213" spans="1:3" x14ac:dyDescent="0.25">
      <c r="A213" s="20">
        <v>209</v>
      </c>
      <c r="B213" s="23" t="s">
        <v>317</v>
      </c>
      <c r="C213" s="24">
        <v>249842.94</v>
      </c>
    </row>
    <row r="214" spans="1:3" x14ac:dyDescent="0.25">
      <c r="A214" s="20">
        <v>210</v>
      </c>
      <c r="B214" s="23" t="s">
        <v>315</v>
      </c>
      <c r="C214" s="24">
        <v>247508.35</v>
      </c>
    </row>
    <row r="215" spans="1:3" x14ac:dyDescent="0.25">
      <c r="A215" s="20">
        <v>211</v>
      </c>
      <c r="B215" s="23" t="s">
        <v>116</v>
      </c>
      <c r="C215" s="24">
        <v>247126.06</v>
      </c>
    </row>
    <row r="216" spans="1:3" x14ac:dyDescent="0.25">
      <c r="A216" s="20">
        <v>212</v>
      </c>
      <c r="B216" s="23" t="s">
        <v>107</v>
      </c>
      <c r="C216" s="24">
        <v>246266.57</v>
      </c>
    </row>
    <row r="217" spans="1:3" x14ac:dyDescent="0.25">
      <c r="A217" s="20">
        <v>213</v>
      </c>
      <c r="B217" s="23" t="s">
        <v>113</v>
      </c>
      <c r="C217" s="24">
        <v>245693.1</v>
      </c>
    </row>
    <row r="218" spans="1:3" x14ac:dyDescent="0.25">
      <c r="A218" s="20">
        <v>214</v>
      </c>
      <c r="B218" s="23" t="s">
        <v>111</v>
      </c>
      <c r="C218" s="24">
        <v>245272.17</v>
      </c>
    </row>
    <row r="219" spans="1:3" x14ac:dyDescent="0.25">
      <c r="A219" s="20">
        <v>215</v>
      </c>
      <c r="B219" s="23" t="s">
        <v>112</v>
      </c>
      <c r="C219" s="24">
        <v>244596.85</v>
      </c>
    </row>
    <row r="220" spans="1:3" x14ac:dyDescent="0.25">
      <c r="A220" s="20">
        <v>216</v>
      </c>
      <c r="B220" s="23" t="s">
        <v>331</v>
      </c>
      <c r="C220" s="24">
        <v>240831</v>
      </c>
    </row>
    <row r="221" spans="1:3" x14ac:dyDescent="0.25">
      <c r="A221" s="20">
        <v>217</v>
      </c>
      <c r="B221" s="23" t="s">
        <v>319</v>
      </c>
      <c r="C221" s="24">
        <v>240264.18</v>
      </c>
    </row>
    <row r="222" spans="1:3" x14ac:dyDescent="0.25">
      <c r="A222" s="20">
        <v>218</v>
      </c>
      <c r="B222" s="23" t="s">
        <v>110</v>
      </c>
      <c r="C222" s="24">
        <v>239855.19</v>
      </c>
    </row>
    <row r="223" spans="1:3" x14ac:dyDescent="0.25">
      <c r="A223" s="20">
        <v>219</v>
      </c>
      <c r="B223" s="23" t="s">
        <v>117</v>
      </c>
      <c r="C223" s="24">
        <v>239514.79</v>
      </c>
    </row>
    <row r="224" spans="1:3" x14ac:dyDescent="0.25">
      <c r="A224" s="20">
        <v>220</v>
      </c>
      <c r="B224" s="23" t="s">
        <v>325</v>
      </c>
      <c r="C224" s="24">
        <v>239028.01</v>
      </c>
    </row>
    <row r="225" spans="1:3" x14ac:dyDescent="0.25">
      <c r="A225" s="20">
        <v>221</v>
      </c>
      <c r="B225" s="23" t="s">
        <v>335</v>
      </c>
      <c r="C225" s="24">
        <v>238063.23</v>
      </c>
    </row>
    <row r="226" spans="1:3" x14ac:dyDescent="0.25">
      <c r="A226" s="20">
        <v>222</v>
      </c>
      <c r="B226" s="23" t="s">
        <v>322</v>
      </c>
      <c r="C226" s="24">
        <v>237096.06</v>
      </c>
    </row>
    <row r="227" spans="1:3" x14ac:dyDescent="0.25">
      <c r="A227" s="20">
        <v>223</v>
      </c>
      <c r="B227" s="23" t="s">
        <v>321</v>
      </c>
      <c r="C227" s="24">
        <v>236911.95</v>
      </c>
    </row>
    <row r="228" spans="1:3" x14ac:dyDescent="0.25">
      <c r="A228" s="20">
        <v>224</v>
      </c>
      <c r="B228" s="23" t="s">
        <v>115</v>
      </c>
      <c r="C228" s="24">
        <v>235853.4</v>
      </c>
    </row>
    <row r="229" spans="1:3" x14ac:dyDescent="0.25">
      <c r="A229" s="20">
        <v>225</v>
      </c>
      <c r="B229" s="23" t="s">
        <v>122</v>
      </c>
      <c r="C229" s="24">
        <v>235519.94</v>
      </c>
    </row>
    <row r="230" spans="1:3" x14ac:dyDescent="0.25">
      <c r="A230" s="20">
        <v>226</v>
      </c>
      <c r="B230" s="23" t="s">
        <v>114</v>
      </c>
      <c r="C230" s="24">
        <v>235015.46</v>
      </c>
    </row>
    <row r="231" spans="1:3" x14ac:dyDescent="0.25">
      <c r="A231" s="20">
        <v>227</v>
      </c>
      <c r="B231" s="23" t="s">
        <v>312</v>
      </c>
      <c r="C231" s="24">
        <v>234495.88</v>
      </c>
    </row>
    <row r="232" spans="1:3" x14ac:dyDescent="0.25">
      <c r="A232" s="20">
        <v>228</v>
      </c>
      <c r="B232" s="23" t="s">
        <v>324</v>
      </c>
      <c r="C232" s="24">
        <v>234462.14</v>
      </c>
    </row>
    <row r="233" spans="1:3" x14ac:dyDescent="0.25">
      <c r="A233" s="20">
        <v>229</v>
      </c>
      <c r="B233" s="23" t="s">
        <v>329</v>
      </c>
      <c r="C233" s="24">
        <v>234298.95</v>
      </c>
    </row>
    <row r="234" spans="1:3" x14ac:dyDescent="0.25">
      <c r="A234" s="20">
        <v>230</v>
      </c>
      <c r="B234" s="23" t="s">
        <v>313</v>
      </c>
      <c r="C234" s="24">
        <v>233980.08</v>
      </c>
    </row>
    <row r="235" spans="1:3" x14ac:dyDescent="0.25">
      <c r="A235" s="20">
        <v>231</v>
      </c>
      <c r="B235" s="23" t="s">
        <v>327</v>
      </c>
      <c r="C235" s="24">
        <v>233430.84</v>
      </c>
    </row>
    <row r="236" spans="1:3" x14ac:dyDescent="0.25">
      <c r="A236" s="20">
        <v>232</v>
      </c>
      <c r="B236" s="23" t="s">
        <v>337</v>
      </c>
      <c r="C236" s="24">
        <v>233351.52</v>
      </c>
    </row>
    <row r="237" spans="1:3" x14ac:dyDescent="0.25">
      <c r="A237" s="20">
        <v>233</v>
      </c>
      <c r="B237" s="23" t="s">
        <v>334</v>
      </c>
      <c r="C237" s="24">
        <v>232753.95</v>
      </c>
    </row>
    <row r="238" spans="1:3" x14ac:dyDescent="0.25">
      <c r="A238" s="20">
        <v>234</v>
      </c>
      <c r="B238" s="23" t="s">
        <v>332</v>
      </c>
      <c r="C238" s="24">
        <v>232212.05</v>
      </c>
    </row>
    <row r="239" spans="1:3" x14ac:dyDescent="0.25">
      <c r="A239" s="20">
        <v>235</v>
      </c>
      <c r="B239" s="23" t="s">
        <v>323</v>
      </c>
      <c r="C239" s="24">
        <v>231746.71</v>
      </c>
    </row>
    <row r="240" spans="1:3" x14ac:dyDescent="0.25">
      <c r="A240" s="20">
        <v>236</v>
      </c>
      <c r="B240" s="23" t="s">
        <v>119</v>
      </c>
      <c r="C240" s="24">
        <v>230395.34</v>
      </c>
    </row>
    <row r="241" spans="1:3" x14ac:dyDescent="0.25">
      <c r="A241" s="20">
        <v>237</v>
      </c>
      <c r="B241" s="23" t="s">
        <v>120</v>
      </c>
      <c r="C241" s="24">
        <v>230296.21</v>
      </c>
    </row>
    <row r="242" spans="1:3" x14ac:dyDescent="0.25">
      <c r="A242" s="20">
        <v>238</v>
      </c>
      <c r="B242" s="23" t="s">
        <v>342</v>
      </c>
      <c r="C242" s="24">
        <v>230006.91</v>
      </c>
    </row>
    <row r="243" spans="1:3" x14ac:dyDescent="0.25">
      <c r="A243" s="20">
        <v>239</v>
      </c>
      <c r="B243" s="23" t="s">
        <v>333</v>
      </c>
      <c r="C243" s="24">
        <v>229703.34</v>
      </c>
    </row>
    <row r="244" spans="1:3" x14ac:dyDescent="0.25">
      <c r="A244" s="20">
        <v>240</v>
      </c>
      <c r="B244" s="23" t="s">
        <v>336</v>
      </c>
      <c r="C244" s="24">
        <v>228874.29</v>
      </c>
    </row>
    <row r="245" spans="1:3" x14ac:dyDescent="0.25">
      <c r="A245" s="20">
        <v>241</v>
      </c>
      <c r="B245" s="23" t="s">
        <v>339</v>
      </c>
      <c r="C245" s="24">
        <v>227377.07</v>
      </c>
    </row>
    <row r="246" spans="1:3" x14ac:dyDescent="0.25">
      <c r="A246" s="20">
        <v>242</v>
      </c>
      <c r="B246" s="23" t="s">
        <v>351</v>
      </c>
      <c r="C246" s="24">
        <v>227322.51</v>
      </c>
    </row>
    <row r="247" spans="1:3" x14ac:dyDescent="0.25">
      <c r="A247" s="20">
        <v>243</v>
      </c>
      <c r="B247" s="23" t="s">
        <v>121</v>
      </c>
      <c r="C247" s="24">
        <v>227317.57</v>
      </c>
    </row>
    <row r="248" spans="1:3" x14ac:dyDescent="0.25">
      <c r="A248" s="20">
        <v>244</v>
      </c>
      <c r="B248" s="23" t="s">
        <v>338</v>
      </c>
      <c r="C248" s="24">
        <v>227011.12</v>
      </c>
    </row>
    <row r="249" spans="1:3" x14ac:dyDescent="0.25">
      <c r="A249" s="20">
        <v>245</v>
      </c>
      <c r="B249" s="23" t="s">
        <v>347</v>
      </c>
      <c r="C249" s="24">
        <v>226059.26</v>
      </c>
    </row>
    <row r="250" spans="1:3" x14ac:dyDescent="0.25">
      <c r="A250" s="20">
        <v>246</v>
      </c>
      <c r="B250" s="23" t="s">
        <v>340</v>
      </c>
      <c r="C250" s="24">
        <v>225874.84</v>
      </c>
    </row>
    <row r="251" spans="1:3" x14ac:dyDescent="0.25">
      <c r="A251" s="20">
        <v>247</v>
      </c>
      <c r="B251" s="23" t="s">
        <v>330</v>
      </c>
      <c r="C251" s="24">
        <v>225648.62</v>
      </c>
    </row>
    <row r="252" spans="1:3" x14ac:dyDescent="0.25">
      <c r="A252" s="20">
        <v>248</v>
      </c>
      <c r="B252" s="23" t="s">
        <v>124</v>
      </c>
      <c r="C252" s="24">
        <v>225029.29</v>
      </c>
    </row>
    <row r="253" spans="1:3" x14ac:dyDescent="0.25">
      <c r="A253" s="20">
        <v>249</v>
      </c>
      <c r="B253" s="23" t="s">
        <v>348</v>
      </c>
      <c r="C253" s="24">
        <v>224811.7</v>
      </c>
    </row>
    <row r="254" spans="1:3" x14ac:dyDescent="0.25">
      <c r="A254" s="20">
        <v>250</v>
      </c>
      <c r="B254" s="23" t="s">
        <v>318</v>
      </c>
      <c r="C254" s="24">
        <v>224410.94</v>
      </c>
    </row>
    <row r="255" spans="1:3" x14ac:dyDescent="0.25">
      <c r="A255" s="20">
        <v>251</v>
      </c>
      <c r="B255" s="23" t="s">
        <v>326</v>
      </c>
      <c r="C255" s="24">
        <v>224381.86</v>
      </c>
    </row>
    <row r="256" spans="1:3" x14ac:dyDescent="0.25">
      <c r="A256" s="20">
        <v>252</v>
      </c>
      <c r="B256" s="23" t="s">
        <v>355</v>
      </c>
      <c r="C256" s="24">
        <v>223249.71</v>
      </c>
    </row>
    <row r="257" spans="1:3" x14ac:dyDescent="0.25">
      <c r="A257" s="20">
        <v>253</v>
      </c>
      <c r="B257" s="23" t="s">
        <v>360</v>
      </c>
      <c r="C257" s="24">
        <v>222212.92</v>
      </c>
    </row>
    <row r="258" spans="1:3" x14ac:dyDescent="0.25">
      <c r="A258" s="20">
        <v>254</v>
      </c>
      <c r="B258" s="23" t="s">
        <v>343</v>
      </c>
      <c r="C258" s="24">
        <v>221803.79</v>
      </c>
    </row>
    <row r="259" spans="1:3" x14ac:dyDescent="0.25">
      <c r="A259" s="20">
        <v>255</v>
      </c>
      <c r="B259" s="23" t="s">
        <v>125</v>
      </c>
      <c r="C259" s="24">
        <v>221796.05</v>
      </c>
    </row>
    <row r="260" spans="1:3" x14ac:dyDescent="0.25">
      <c r="A260" s="20">
        <v>256</v>
      </c>
      <c r="B260" s="23" t="s">
        <v>344</v>
      </c>
      <c r="C260" s="24">
        <v>220910.47</v>
      </c>
    </row>
    <row r="261" spans="1:3" x14ac:dyDescent="0.25">
      <c r="A261" s="20">
        <v>257</v>
      </c>
      <c r="B261" s="23" t="s">
        <v>345</v>
      </c>
      <c r="C261" s="24">
        <v>220522.31</v>
      </c>
    </row>
    <row r="262" spans="1:3" x14ac:dyDescent="0.25">
      <c r="A262" s="20">
        <v>258</v>
      </c>
      <c r="B262" s="23" t="s">
        <v>378</v>
      </c>
      <c r="C262" s="24">
        <v>220373.23</v>
      </c>
    </row>
    <row r="263" spans="1:3" x14ac:dyDescent="0.25">
      <c r="A263" s="20">
        <v>259</v>
      </c>
      <c r="B263" s="23" t="s">
        <v>328</v>
      </c>
      <c r="C263" s="24">
        <v>220342.71</v>
      </c>
    </row>
    <row r="264" spans="1:3" x14ac:dyDescent="0.25">
      <c r="A264" s="20">
        <v>260</v>
      </c>
      <c r="B264" s="23" t="s">
        <v>359</v>
      </c>
      <c r="C264" s="24">
        <v>220194.84</v>
      </c>
    </row>
    <row r="265" spans="1:3" x14ac:dyDescent="0.25">
      <c r="A265" s="20">
        <v>261</v>
      </c>
      <c r="B265" s="23" t="s">
        <v>352</v>
      </c>
      <c r="C265" s="24">
        <v>219080.16</v>
      </c>
    </row>
    <row r="266" spans="1:3" x14ac:dyDescent="0.25">
      <c r="A266" s="20">
        <v>262</v>
      </c>
      <c r="B266" s="23" t="s">
        <v>123</v>
      </c>
      <c r="C266" s="24">
        <v>219039.21</v>
      </c>
    </row>
    <row r="267" spans="1:3" x14ac:dyDescent="0.25">
      <c r="A267" s="20">
        <v>263</v>
      </c>
      <c r="B267" s="23" t="s">
        <v>354</v>
      </c>
      <c r="C267" s="24">
        <v>219020.85</v>
      </c>
    </row>
    <row r="268" spans="1:3" x14ac:dyDescent="0.25">
      <c r="A268" s="20">
        <v>264</v>
      </c>
      <c r="B268" s="23" t="s">
        <v>106</v>
      </c>
      <c r="C268" s="24">
        <v>218345.94</v>
      </c>
    </row>
    <row r="269" spans="1:3" x14ac:dyDescent="0.25">
      <c r="A269" s="20">
        <v>265</v>
      </c>
      <c r="B269" s="23" t="s">
        <v>357</v>
      </c>
      <c r="C269" s="24">
        <v>216680.31</v>
      </c>
    </row>
    <row r="270" spans="1:3" x14ac:dyDescent="0.25">
      <c r="A270" s="20">
        <v>266</v>
      </c>
      <c r="B270" s="23" t="s">
        <v>127</v>
      </c>
      <c r="C270" s="24">
        <v>215979.37</v>
      </c>
    </row>
    <row r="271" spans="1:3" x14ac:dyDescent="0.25">
      <c r="A271" s="20">
        <v>267</v>
      </c>
      <c r="B271" s="23" t="s">
        <v>372</v>
      </c>
      <c r="C271" s="24">
        <v>215748.09</v>
      </c>
    </row>
    <row r="272" spans="1:3" x14ac:dyDescent="0.25">
      <c r="A272" s="20">
        <v>268</v>
      </c>
      <c r="B272" s="23" t="s">
        <v>356</v>
      </c>
      <c r="C272" s="24">
        <v>215696.25</v>
      </c>
    </row>
    <row r="273" spans="1:3" x14ac:dyDescent="0.25">
      <c r="A273" s="20">
        <v>269</v>
      </c>
      <c r="B273" s="23" t="s">
        <v>128</v>
      </c>
      <c r="C273" s="24">
        <v>215085.04</v>
      </c>
    </row>
    <row r="274" spans="1:3" x14ac:dyDescent="0.25">
      <c r="A274" s="20">
        <v>270</v>
      </c>
      <c r="B274" s="23" t="s">
        <v>341</v>
      </c>
      <c r="C274" s="24">
        <v>214355.58</v>
      </c>
    </row>
    <row r="275" spans="1:3" x14ac:dyDescent="0.25">
      <c r="A275" s="20">
        <v>271</v>
      </c>
      <c r="B275" s="23" t="s">
        <v>358</v>
      </c>
      <c r="C275" s="24">
        <v>213549.48</v>
      </c>
    </row>
    <row r="276" spans="1:3" x14ac:dyDescent="0.25">
      <c r="A276" s="20">
        <v>272</v>
      </c>
      <c r="B276" s="23" t="s">
        <v>131</v>
      </c>
      <c r="C276" s="24">
        <v>213055.42</v>
      </c>
    </row>
    <row r="277" spans="1:3" x14ac:dyDescent="0.25">
      <c r="A277" s="20">
        <v>273</v>
      </c>
      <c r="B277" s="23" t="s">
        <v>301</v>
      </c>
      <c r="C277" s="24">
        <v>212980.25</v>
      </c>
    </row>
    <row r="278" spans="1:3" x14ac:dyDescent="0.25">
      <c r="A278" s="20">
        <v>274</v>
      </c>
      <c r="B278" s="23" t="s">
        <v>395</v>
      </c>
      <c r="C278" s="24">
        <v>212404.67</v>
      </c>
    </row>
    <row r="279" spans="1:3" x14ac:dyDescent="0.25">
      <c r="A279" s="20">
        <v>275</v>
      </c>
      <c r="B279" s="23" t="s">
        <v>350</v>
      </c>
      <c r="C279" s="24">
        <v>212156.54</v>
      </c>
    </row>
    <row r="280" spans="1:3" x14ac:dyDescent="0.25">
      <c r="A280" s="20">
        <v>276</v>
      </c>
      <c r="B280" s="23" t="s">
        <v>349</v>
      </c>
      <c r="C280" s="24">
        <v>212073.99</v>
      </c>
    </row>
    <row r="281" spans="1:3" x14ac:dyDescent="0.25">
      <c r="A281" s="20">
        <v>277</v>
      </c>
      <c r="B281" s="23" t="s">
        <v>353</v>
      </c>
      <c r="C281" s="24">
        <v>211794.85</v>
      </c>
    </row>
    <row r="282" spans="1:3" x14ac:dyDescent="0.25">
      <c r="A282" s="20">
        <v>278</v>
      </c>
      <c r="B282" s="23" t="s">
        <v>362</v>
      </c>
      <c r="C282" s="24">
        <v>210396.87</v>
      </c>
    </row>
    <row r="283" spans="1:3" x14ac:dyDescent="0.25">
      <c r="A283" s="20">
        <v>279</v>
      </c>
      <c r="B283" s="23" t="s">
        <v>384</v>
      </c>
      <c r="C283" s="24">
        <v>210071.44</v>
      </c>
    </row>
    <row r="284" spans="1:3" x14ac:dyDescent="0.25">
      <c r="A284" s="20">
        <v>280</v>
      </c>
      <c r="B284" s="23" t="s">
        <v>129</v>
      </c>
      <c r="C284" s="24">
        <v>209060.07</v>
      </c>
    </row>
    <row r="285" spans="1:3" x14ac:dyDescent="0.25">
      <c r="A285" s="20">
        <v>281</v>
      </c>
      <c r="B285" s="23" t="s">
        <v>373</v>
      </c>
      <c r="C285" s="24">
        <v>208833.8</v>
      </c>
    </row>
    <row r="286" spans="1:3" x14ac:dyDescent="0.25">
      <c r="A286" s="20">
        <v>282</v>
      </c>
      <c r="B286" s="23" t="s">
        <v>118</v>
      </c>
      <c r="C286" s="24">
        <v>207919.74</v>
      </c>
    </row>
    <row r="287" spans="1:3" x14ac:dyDescent="0.25">
      <c r="A287" s="20">
        <v>283</v>
      </c>
      <c r="B287" s="23" t="s">
        <v>380</v>
      </c>
      <c r="C287" s="24">
        <v>207847.29</v>
      </c>
    </row>
    <row r="288" spans="1:3" x14ac:dyDescent="0.25">
      <c r="A288" s="20">
        <v>284</v>
      </c>
      <c r="B288" s="23" t="s">
        <v>390</v>
      </c>
      <c r="C288" s="24">
        <v>207702.52</v>
      </c>
    </row>
    <row r="289" spans="1:3" x14ac:dyDescent="0.25">
      <c r="A289" s="20">
        <v>285</v>
      </c>
      <c r="B289" s="23" t="s">
        <v>346</v>
      </c>
      <c r="C289" s="24">
        <v>207695.59</v>
      </c>
    </row>
    <row r="290" spans="1:3" x14ac:dyDescent="0.25">
      <c r="A290" s="20">
        <v>286</v>
      </c>
      <c r="B290" s="23" t="s">
        <v>126</v>
      </c>
      <c r="C290" s="24">
        <v>207672.35</v>
      </c>
    </row>
    <row r="291" spans="1:3" x14ac:dyDescent="0.25">
      <c r="A291" s="20">
        <v>287</v>
      </c>
      <c r="B291" s="23" t="s">
        <v>365</v>
      </c>
      <c r="C291" s="24">
        <v>207132.53</v>
      </c>
    </row>
    <row r="292" spans="1:3" x14ac:dyDescent="0.25">
      <c r="A292" s="20">
        <v>288</v>
      </c>
      <c r="B292" s="23" t="s">
        <v>363</v>
      </c>
      <c r="C292" s="24">
        <v>206692.83</v>
      </c>
    </row>
    <row r="293" spans="1:3" x14ac:dyDescent="0.25">
      <c r="A293" s="20">
        <v>289</v>
      </c>
      <c r="B293" s="23" t="s">
        <v>361</v>
      </c>
      <c r="C293" s="24">
        <v>206686.39</v>
      </c>
    </row>
    <row r="294" spans="1:3" x14ac:dyDescent="0.25">
      <c r="A294" s="20">
        <v>290</v>
      </c>
      <c r="B294" s="23" t="s">
        <v>370</v>
      </c>
      <c r="C294" s="24">
        <v>206596.54</v>
      </c>
    </row>
    <row r="295" spans="1:3" x14ac:dyDescent="0.25">
      <c r="A295" s="20">
        <v>291</v>
      </c>
      <c r="B295" s="23" t="s">
        <v>132</v>
      </c>
      <c r="C295" s="24">
        <v>205169.62</v>
      </c>
    </row>
    <row r="296" spans="1:3" x14ac:dyDescent="0.25">
      <c r="A296" s="20">
        <v>292</v>
      </c>
      <c r="B296" s="23" t="s">
        <v>364</v>
      </c>
      <c r="C296" s="24">
        <v>204753.61</v>
      </c>
    </row>
    <row r="297" spans="1:3" x14ac:dyDescent="0.25">
      <c r="A297" s="20">
        <v>293</v>
      </c>
      <c r="B297" s="23" t="s">
        <v>135</v>
      </c>
      <c r="C297" s="24">
        <v>204080.54</v>
      </c>
    </row>
    <row r="298" spans="1:3" x14ac:dyDescent="0.25">
      <c r="A298" s="20">
        <v>294</v>
      </c>
      <c r="B298" s="23" t="s">
        <v>130</v>
      </c>
      <c r="C298" s="24">
        <v>203781.06</v>
      </c>
    </row>
    <row r="299" spans="1:3" x14ac:dyDescent="0.25">
      <c r="A299" s="20">
        <v>295</v>
      </c>
      <c r="B299" s="23" t="s">
        <v>375</v>
      </c>
      <c r="C299" s="24">
        <v>202881.53</v>
      </c>
    </row>
    <row r="300" spans="1:3" x14ac:dyDescent="0.25">
      <c r="A300" s="20">
        <v>296</v>
      </c>
      <c r="B300" s="23" t="s">
        <v>381</v>
      </c>
      <c r="C300" s="24">
        <v>202871.67</v>
      </c>
    </row>
    <row r="301" spans="1:3" x14ac:dyDescent="0.25">
      <c r="A301" s="20">
        <v>297</v>
      </c>
      <c r="B301" s="23" t="s">
        <v>383</v>
      </c>
      <c r="C301" s="24">
        <v>202692.16</v>
      </c>
    </row>
    <row r="302" spans="1:3" x14ac:dyDescent="0.25">
      <c r="A302" s="20">
        <v>298</v>
      </c>
      <c r="B302" s="23" t="s">
        <v>366</v>
      </c>
      <c r="C302" s="24">
        <v>202677.14</v>
      </c>
    </row>
    <row r="303" spans="1:3" x14ac:dyDescent="0.25">
      <c r="A303" s="20">
        <v>299</v>
      </c>
      <c r="B303" s="23" t="s">
        <v>371</v>
      </c>
      <c r="C303" s="24">
        <v>202615.95</v>
      </c>
    </row>
    <row r="304" spans="1:3" x14ac:dyDescent="0.25">
      <c r="A304" s="20">
        <v>300</v>
      </c>
      <c r="B304" s="23" t="s">
        <v>376</v>
      </c>
      <c r="C304" s="24">
        <v>201845.16</v>
      </c>
    </row>
    <row r="305" spans="1:3" x14ac:dyDescent="0.25">
      <c r="A305" s="20">
        <v>301</v>
      </c>
      <c r="B305" s="23" t="s">
        <v>134</v>
      </c>
      <c r="C305" s="24">
        <v>201455.56</v>
      </c>
    </row>
    <row r="306" spans="1:3" x14ac:dyDescent="0.25">
      <c r="A306" s="20">
        <v>302</v>
      </c>
      <c r="B306" s="23" t="s">
        <v>369</v>
      </c>
      <c r="C306" s="24">
        <v>200912.49</v>
      </c>
    </row>
    <row r="307" spans="1:3" x14ac:dyDescent="0.25">
      <c r="A307" s="20">
        <v>303</v>
      </c>
      <c r="B307" s="23" t="s">
        <v>382</v>
      </c>
      <c r="C307" s="24">
        <v>200662.74</v>
      </c>
    </row>
    <row r="308" spans="1:3" x14ac:dyDescent="0.25">
      <c r="A308" s="20">
        <v>304</v>
      </c>
      <c r="B308" s="23" t="s">
        <v>377</v>
      </c>
      <c r="C308" s="24">
        <v>200585.92</v>
      </c>
    </row>
    <row r="309" spans="1:3" x14ac:dyDescent="0.25">
      <c r="A309" s="20">
        <v>305</v>
      </c>
      <c r="B309" s="23" t="s">
        <v>136</v>
      </c>
      <c r="C309" s="24">
        <v>200525.34</v>
      </c>
    </row>
    <row r="310" spans="1:3" x14ac:dyDescent="0.25">
      <c r="A310" s="20">
        <v>306</v>
      </c>
      <c r="B310" s="23" t="s">
        <v>133</v>
      </c>
      <c r="C310" s="24">
        <v>200206.42</v>
      </c>
    </row>
    <row r="311" spans="1:3" x14ac:dyDescent="0.25">
      <c r="A311" s="20">
        <v>307</v>
      </c>
      <c r="B311" s="23" t="s">
        <v>142</v>
      </c>
      <c r="C311" s="24">
        <v>200156.21</v>
      </c>
    </row>
    <row r="312" spans="1:3" x14ac:dyDescent="0.25">
      <c r="A312" s="20">
        <v>308</v>
      </c>
      <c r="B312" s="23" t="s">
        <v>394</v>
      </c>
      <c r="C312" s="24">
        <v>200119.27</v>
      </c>
    </row>
    <row r="313" spans="1:3" x14ac:dyDescent="0.25">
      <c r="A313" s="20">
        <v>309</v>
      </c>
      <c r="B313" s="23" t="s">
        <v>367</v>
      </c>
      <c r="C313" s="24">
        <v>199229.82</v>
      </c>
    </row>
    <row r="314" spans="1:3" x14ac:dyDescent="0.25">
      <c r="A314" s="20">
        <v>310</v>
      </c>
      <c r="B314" s="23" t="s">
        <v>374</v>
      </c>
      <c r="C314" s="24">
        <v>199058.18</v>
      </c>
    </row>
    <row r="315" spans="1:3" x14ac:dyDescent="0.25">
      <c r="A315" s="20">
        <v>311</v>
      </c>
      <c r="B315" s="23" t="s">
        <v>406</v>
      </c>
      <c r="C315" s="24">
        <v>198787.35</v>
      </c>
    </row>
    <row r="316" spans="1:3" x14ac:dyDescent="0.25">
      <c r="A316" s="20">
        <v>312</v>
      </c>
      <c r="B316" s="23" t="s">
        <v>302</v>
      </c>
      <c r="C316" s="24">
        <v>198615.66</v>
      </c>
    </row>
    <row r="317" spans="1:3" x14ac:dyDescent="0.25">
      <c r="A317" s="20">
        <v>313</v>
      </c>
      <c r="B317" s="23" t="s">
        <v>389</v>
      </c>
      <c r="C317" s="24">
        <v>198251.85</v>
      </c>
    </row>
    <row r="318" spans="1:3" x14ac:dyDescent="0.25">
      <c r="A318" s="20">
        <v>314</v>
      </c>
      <c r="B318" s="23" t="s">
        <v>379</v>
      </c>
      <c r="C318" s="24">
        <v>198116.14</v>
      </c>
    </row>
    <row r="319" spans="1:3" x14ac:dyDescent="0.25">
      <c r="A319" s="20">
        <v>315</v>
      </c>
      <c r="B319" s="23" t="s">
        <v>392</v>
      </c>
      <c r="C319" s="24">
        <v>198100.71</v>
      </c>
    </row>
    <row r="320" spans="1:3" x14ac:dyDescent="0.25">
      <c r="A320" s="20">
        <v>316</v>
      </c>
      <c r="B320" s="23" t="s">
        <v>401</v>
      </c>
      <c r="C320" s="24">
        <v>196721.57</v>
      </c>
    </row>
    <row r="321" spans="1:3" x14ac:dyDescent="0.25">
      <c r="A321" s="20">
        <v>317</v>
      </c>
      <c r="B321" s="23" t="s">
        <v>397</v>
      </c>
      <c r="C321" s="24">
        <v>196535.52</v>
      </c>
    </row>
    <row r="322" spans="1:3" x14ac:dyDescent="0.25">
      <c r="A322" s="20">
        <v>318</v>
      </c>
      <c r="B322" s="23" t="s">
        <v>139</v>
      </c>
      <c r="C322" s="24">
        <v>195504.07</v>
      </c>
    </row>
    <row r="323" spans="1:3" x14ac:dyDescent="0.25">
      <c r="A323" s="20">
        <v>319</v>
      </c>
      <c r="B323" s="23" t="s">
        <v>396</v>
      </c>
      <c r="C323" s="24">
        <v>195481.2</v>
      </c>
    </row>
    <row r="324" spans="1:3" x14ac:dyDescent="0.25">
      <c r="A324" s="20">
        <v>320</v>
      </c>
      <c r="B324" s="23" t="s">
        <v>386</v>
      </c>
      <c r="C324" s="24">
        <v>195458.56</v>
      </c>
    </row>
    <row r="325" spans="1:3" x14ac:dyDescent="0.25">
      <c r="A325" s="20">
        <v>321</v>
      </c>
      <c r="B325" s="23" t="s">
        <v>399</v>
      </c>
      <c r="C325" s="24">
        <v>195319.32</v>
      </c>
    </row>
    <row r="326" spans="1:3" x14ac:dyDescent="0.25">
      <c r="A326" s="20">
        <v>322</v>
      </c>
      <c r="B326" s="23" t="s">
        <v>403</v>
      </c>
      <c r="C326" s="24">
        <v>194900.4</v>
      </c>
    </row>
    <row r="327" spans="1:3" x14ac:dyDescent="0.25">
      <c r="A327" s="20">
        <v>323</v>
      </c>
      <c r="B327" s="23" t="s">
        <v>398</v>
      </c>
      <c r="C327" s="24">
        <v>194735.8</v>
      </c>
    </row>
    <row r="328" spans="1:3" x14ac:dyDescent="0.25">
      <c r="A328" s="20">
        <v>324</v>
      </c>
      <c r="B328" s="23" t="s">
        <v>404</v>
      </c>
      <c r="C328" s="24">
        <v>194698.42</v>
      </c>
    </row>
    <row r="329" spans="1:3" x14ac:dyDescent="0.25">
      <c r="A329" s="20">
        <v>325</v>
      </c>
      <c r="B329" s="23" t="s">
        <v>140</v>
      </c>
      <c r="C329" s="24">
        <v>194113.94</v>
      </c>
    </row>
    <row r="330" spans="1:3" x14ac:dyDescent="0.25">
      <c r="A330" s="20">
        <v>326</v>
      </c>
      <c r="B330" s="23" t="s">
        <v>405</v>
      </c>
      <c r="C330" s="24">
        <v>194073.37</v>
      </c>
    </row>
    <row r="331" spans="1:3" x14ac:dyDescent="0.25">
      <c r="A331" s="20">
        <v>327</v>
      </c>
      <c r="B331" s="23" t="s">
        <v>391</v>
      </c>
      <c r="C331" s="24">
        <v>193964.85</v>
      </c>
    </row>
    <row r="332" spans="1:3" x14ac:dyDescent="0.25">
      <c r="A332" s="20">
        <v>328</v>
      </c>
      <c r="B332" s="23" t="s">
        <v>138</v>
      </c>
      <c r="C332" s="24">
        <v>193768.22</v>
      </c>
    </row>
    <row r="333" spans="1:3" x14ac:dyDescent="0.25">
      <c r="A333" s="20">
        <v>329</v>
      </c>
      <c r="B333" s="23" t="s">
        <v>387</v>
      </c>
      <c r="C333" s="24">
        <v>193220.2</v>
      </c>
    </row>
    <row r="334" spans="1:3" x14ac:dyDescent="0.25">
      <c r="A334" s="20">
        <v>330</v>
      </c>
      <c r="B334" s="23" t="s">
        <v>422</v>
      </c>
      <c r="C334" s="24">
        <v>192882.53</v>
      </c>
    </row>
    <row r="335" spans="1:3" x14ac:dyDescent="0.25">
      <c r="A335" s="20">
        <v>331</v>
      </c>
      <c r="B335" s="23" t="s">
        <v>400</v>
      </c>
      <c r="C335" s="24">
        <v>192599.08</v>
      </c>
    </row>
    <row r="336" spans="1:3" x14ac:dyDescent="0.25">
      <c r="A336" s="20">
        <v>332</v>
      </c>
      <c r="B336" s="23" t="s">
        <v>410</v>
      </c>
      <c r="C336" s="24">
        <v>192514.89</v>
      </c>
    </row>
    <row r="337" spans="1:3" x14ac:dyDescent="0.25">
      <c r="A337" s="20">
        <v>333</v>
      </c>
      <c r="B337" s="23" t="s">
        <v>407</v>
      </c>
      <c r="C337" s="24">
        <v>192306.61</v>
      </c>
    </row>
    <row r="338" spans="1:3" x14ac:dyDescent="0.25">
      <c r="A338" s="20">
        <v>334</v>
      </c>
      <c r="B338" s="23" t="s">
        <v>368</v>
      </c>
      <c r="C338" s="24">
        <v>192216.25</v>
      </c>
    </row>
    <row r="339" spans="1:3" x14ac:dyDescent="0.25">
      <c r="A339" s="20">
        <v>335</v>
      </c>
      <c r="B339" s="23" t="s">
        <v>137</v>
      </c>
      <c r="C339" s="24">
        <v>191950.07</v>
      </c>
    </row>
    <row r="340" spans="1:3" x14ac:dyDescent="0.25">
      <c r="A340" s="20">
        <v>336</v>
      </c>
      <c r="B340" s="23" t="s">
        <v>408</v>
      </c>
      <c r="C340" s="24">
        <v>191771.31</v>
      </c>
    </row>
    <row r="341" spans="1:3" x14ac:dyDescent="0.25">
      <c r="A341" s="20">
        <v>337</v>
      </c>
      <c r="B341" s="23" t="s">
        <v>388</v>
      </c>
      <c r="C341" s="24">
        <v>190911.75</v>
      </c>
    </row>
    <row r="342" spans="1:3" x14ac:dyDescent="0.25">
      <c r="A342" s="20">
        <v>338</v>
      </c>
      <c r="B342" s="23" t="s">
        <v>411</v>
      </c>
      <c r="C342" s="24">
        <v>190039.63</v>
      </c>
    </row>
    <row r="343" spans="1:3" x14ac:dyDescent="0.25">
      <c r="A343" s="20">
        <v>339</v>
      </c>
      <c r="B343" s="23" t="s">
        <v>413</v>
      </c>
      <c r="C343" s="24">
        <v>189999.24</v>
      </c>
    </row>
    <row r="344" spans="1:3" x14ac:dyDescent="0.25">
      <c r="A344" s="20">
        <v>340</v>
      </c>
      <c r="B344" s="23" t="s">
        <v>402</v>
      </c>
      <c r="C344" s="24">
        <v>189080.28</v>
      </c>
    </row>
    <row r="345" spans="1:3" x14ac:dyDescent="0.25">
      <c r="A345" s="20">
        <v>341</v>
      </c>
      <c r="B345" s="23" t="s">
        <v>430</v>
      </c>
      <c r="C345" s="24">
        <v>188956.32</v>
      </c>
    </row>
    <row r="346" spans="1:3" x14ac:dyDescent="0.25">
      <c r="A346" s="20">
        <v>342</v>
      </c>
      <c r="B346" s="23" t="s">
        <v>418</v>
      </c>
      <c r="C346" s="24">
        <v>188144.4</v>
      </c>
    </row>
    <row r="347" spans="1:3" x14ac:dyDescent="0.25">
      <c r="A347" s="20">
        <v>343</v>
      </c>
      <c r="B347" s="23" t="s">
        <v>416</v>
      </c>
      <c r="C347" s="24">
        <v>187965.89</v>
      </c>
    </row>
    <row r="348" spans="1:3" x14ac:dyDescent="0.25">
      <c r="A348" s="20">
        <v>344</v>
      </c>
      <c r="B348" s="23" t="s">
        <v>144</v>
      </c>
      <c r="C348" s="24">
        <v>187357.05</v>
      </c>
    </row>
    <row r="349" spans="1:3" x14ac:dyDescent="0.25">
      <c r="A349" s="20">
        <v>345</v>
      </c>
      <c r="B349" s="23" t="s">
        <v>434</v>
      </c>
      <c r="C349" s="24">
        <v>186648.01</v>
      </c>
    </row>
    <row r="350" spans="1:3" x14ac:dyDescent="0.25">
      <c r="A350" s="20">
        <v>346</v>
      </c>
      <c r="B350" s="23" t="s">
        <v>143</v>
      </c>
      <c r="C350" s="24">
        <v>186513.85</v>
      </c>
    </row>
    <row r="351" spans="1:3" x14ac:dyDescent="0.25">
      <c r="A351" s="20">
        <v>347</v>
      </c>
      <c r="B351" s="23" t="s">
        <v>414</v>
      </c>
      <c r="C351" s="24">
        <v>186194.29</v>
      </c>
    </row>
    <row r="352" spans="1:3" x14ac:dyDescent="0.25">
      <c r="A352" s="20">
        <v>348</v>
      </c>
      <c r="B352" s="23" t="s">
        <v>141</v>
      </c>
      <c r="C352" s="24">
        <v>186055.66</v>
      </c>
    </row>
    <row r="353" spans="1:3" x14ac:dyDescent="0.25">
      <c r="A353" s="20">
        <v>349</v>
      </c>
      <c r="B353" s="23" t="s">
        <v>449</v>
      </c>
      <c r="C353" s="24">
        <v>185914.66</v>
      </c>
    </row>
    <row r="354" spans="1:3" x14ac:dyDescent="0.25">
      <c r="A354" s="20">
        <v>350</v>
      </c>
      <c r="B354" s="23" t="s">
        <v>423</v>
      </c>
      <c r="C354" s="24">
        <v>185301.71</v>
      </c>
    </row>
    <row r="355" spans="1:3" x14ac:dyDescent="0.25">
      <c r="A355" s="20">
        <v>351</v>
      </c>
      <c r="B355" s="23" t="s">
        <v>409</v>
      </c>
      <c r="C355" s="24">
        <v>185196.88</v>
      </c>
    </row>
    <row r="356" spans="1:3" x14ac:dyDescent="0.25">
      <c r="A356" s="20">
        <v>352</v>
      </c>
      <c r="B356" s="23" t="s">
        <v>145</v>
      </c>
      <c r="C356" s="24">
        <v>185167.9</v>
      </c>
    </row>
    <row r="357" spans="1:3" x14ac:dyDescent="0.25">
      <c r="A357" s="20">
        <v>353</v>
      </c>
      <c r="B357" s="23" t="s">
        <v>421</v>
      </c>
      <c r="C357" s="24">
        <v>185152.57</v>
      </c>
    </row>
    <row r="358" spans="1:3" x14ac:dyDescent="0.25">
      <c r="A358" s="20">
        <v>354</v>
      </c>
      <c r="B358" s="23" t="s">
        <v>424</v>
      </c>
      <c r="C358" s="24">
        <v>184996.85</v>
      </c>
    </row>
    <row r="359" spans="1:3" x14ac:dyDescent="0.25">
      <c r="A359" s="20">
        <v>355</v>
      </c>
      <c r="B359" s="23" t="s">
        <v>393</v>
      </c>
      <c r="C359" s="24">
        <v>184763.36</v>
      </c>
    </row>
    <row r="360" spans="1:3" x14ac:dyDescent="0.25">
      <c r="A360" s="20">
        <v>356</v>
      </c>
      <c r="B360" s="23" t="s">
        <v>419</v>
      </c>
      <c r="C360" s="24">
        <v>183658.7</v>
      </c>
    </row>
    <row r="361" spans="1:3" x14ac:dyDescent="0.25">
      <c r="A361" s="20">
        <v>357</v>
      </c>
      <c r="B361" s="23" t="s">
        <v>446</v>
      </c>
      <c r="C361" s="24">
        <v>183580.11</v>
      </c>
    </row>
    <row r="362" spans="1:3" x14ac:dyDescent="0.25">
      <c r="A362" s="20">
        <v>358</v>
      </c>
      <c r="B362" s="23" t="s">
        <v>433</v>
      </c>
      <c r="C362" s="24">
        <v>183557.18</v>
      </c>
    </row>
    <row r="363" spans="1:3" x14ac:dyDescent="0.25">
      <c r="A363" s="20">
        <v>359</v>
      </c>
      <c r="B363" s="23" t="s">
        <v>417</v>
      </c>
      <c r="C363" s="24">
        <v>183132.35</v>
      </c>
    </row>
    <row r="364" spans="1:3" x14ac:dyDescent="0.25">
      <c r="A364" s="20">
        <v>360</v>
      </c>
      <c r="B364" s="23" t="s">
        <v>412</v>
      </c>
      <c r="C364" s="24">
        <v>182135.46</v>
      </c>
    </row>
    <row r="365" spans="1:3" x14ac:dyDescent="0.25">
      <c r="A365" s="20">
        <v>361</v>
      </c>
      <c r="B365" s="23" t="s">
        <v>435</v>
      </c>
      <c r="C365" s="24">
        <v>181855.52</v>
      </c>
    </row>
    <row r="366" spans="1:3" x14ac:dyDescent="0.25">
      <c r="A366" s="20">
        <v>362</v>
      </c>
      <c r="B366" s="23" t="s">
        <v>426</v>
      </c>
      <c r="C366" s="24">
        <v>181200.89</v>
      </c>
    </row>
    <row r="367" spans="1:3" x14ac:dyDescent="0.25">
      <c r="A367" s="20">
        <v>363</v>
      </c>
      <c r="B367" s="23" t="s">
        <v>432</v>
      </c>
      <c r="C367" s="24">
        <v>181178.01</v>
      </c>
    </row>
    <row r="368" spans="1:3" x14ac:dyDescent="0.25">
      <c r="A368" s="20">
        <v>364</v>
      </c>
      <c r="B368" s="23" t="s">
        <v>451</v>
      </c>
      <c r="C368" s="24">
        <v>180914.53</v>
      </c>
    </row>
    <row r="369" spans="1:3" x14ac:dyDescent="0.25">
      <c r="A369" s="20">
        <v>365</v>
      </c>
      <c r="B369" s="23" t="s">
        <v>385</v>
      </c>
      <c r="C369" s="24">
        <v>180336.3</v>
      </c>
    </row>
    <row r="370" spans="1:3" x14ac:dyDescent="0.25">
      <c r="A370" s="20">
        <v>366</v>
      </c>
      <c r="B370" s="23" t="s">
        <v>420</v>
      </c>
      <c r="C370" s="24">
        <v>180293.19</v>
      </c>
    </row>
    <row r="371" spans="1:3" x14ac:dyDescent="0.25">
      <c r="A371" s="20">
        <v>367</v>
      </c>
      <c r="B371" s="23" t="s">
        <v>455</v>
      </c>
      <c r="C371" s="24">
        <v>179703.6</v>
      </c>
    </row>
    <row r="372" spans="1:3" x14ac:dyDescent="0.25">
      <c r="A372" s="20">
        <v>368</v>
      </c>
      <c r="B372" s="23" t="s">
        <v>443</v>
      </c>
      <c r="C372" s="24">
        <v>179459.19</v>
      </c>
    </row>
    <row r="373" spans="1:3" x14ac:dyDescent="0.25">
      <c r="A373" s="20">
        <v>369</v>
      </c>
      <c r="B373" s="23" t="s">
        <v>146</v>
      </c>
      <c r="C373" s="24">
        <v>179407.98</v>
      </c>
    </row>
    <row r="374" spans="1:3" x14ac:dyDescent="0.25">
      <c r="A374" s="20">
        <v>370</v>
      </c>
      <c r="B374" s="23" t="s">
        <v>450</v>
      </c>
      <c r="C374" s="24">
        <v>179186.36</v>
      </c>
    </row>
    <row r="375" spans="1:3" x14ac:dyDescent="0.25">
      <c r="A375" s="20">
        <v>371</v>
      </c>
      <c r="B375" s="23" t="s">
        <v>458</v>
      </c>
      <c r="C375" s="24">
        <v>178727.46</v>
      </c>
    </row>
    <row r="376" spans="1:3" x14ac:dyDescent="0.25">
      <c r="A376" s="20">
        <v>372</v>
      </c>
      <c r="B376" s="23" t="s">
        <v>444</v>
      </c>
      <c r="C376" s="24">
        <v>178194.31</v>
      </c>
    </row>
    <row r="377" spans="1:3" x14ac:dyDescent="0.25">
      <c r="A377" s="20">
        <v>373</v>
      </c>
      <c r="B377" s="23" t="s">
        <v>147</v>
      </c>
      <c r="C377" s="24">
        <v>177432.76</v>
      </c>
    </row>
    <row r="378" spans="1:3" x14ac:dyDescent="0.25">
      <c r="A378" s="20">
        <v>374</v>
      </c>
      <c r="B378" s="23" t="s">
        <v>431</v>
      </c>
      <c r="C378" s="24">
        <v>177378.46</v>
      </c>
    </row>
    <row r="379" spans="1:3" x14ac:dyDescent="0.25">
      <c r="A379" s="20">
        <v>375</v>
      </c>
      <c r="B379" s="23" t="s">
        <v>441</v>
      </c>
      <c r="C379" s="24">
        <v>177283.16</v>
      </c>
    </row>
    <row r="380" spans="1:3" x14ac:dyDescent="0.25">
      <c r="A380" s="20">
        <v>376</v>
      </c>
      <c r="B380" s="23" t="s">
        <v>149</v>
      </c>
      <c r="C380" s="24">
        <v>177216.81</v>
      </c>
    </row>
    <row r="381" spans="1:3" x14ac:dyDescent="0.25">
      <c r="A381" s="20">
        <v>377</v>
      </c>
      <c r="B381" s="23" t="s">
        <v>425</v>
      </c>
      <c r="C381" s="24">
        <v>176678.43</v>
      </c>
    </row>
    <row r="382" spans="1:3" x14ac:dyDescent="0.25">
      <c r="A382" s="20">
        <v>378</v>
      </c>
      <c r="B382" s="23" t="s">
        <v>442</v>
      </c>
      <c r="C382" s="24">
        <v>176027.6</v>
      </c>
    </row>
    <row r="383" spans="1:3" x14ac:dyDescent="0.25">
      <c r="A383" s="20">
        <v>379</v>
      </c>
      <c r="B383" s="23" t="s">
        <v>150</v>
      </c>
      <c r="C383" s="24">
        <v>175986.6</v>
      </c>
    </row>
    <row r="384" spans="1:3" x14ac:dyDescent="0.25">
      <c r="A384" s="20">
        <v>380</v>
      </c>
      <c r="B384" s="23" t="s">
        <v>447</v>
      </c>
      <c r="C384" s="24">
        <v>175866.3</v>
      </c>
    </row>
    <row r="385" spans="1:3" x14ac:dyDescent="0.25">
      <c r="A385" s="20">
        <v>381</v>
      </c>
      <c r="B385" s="23" t="s">
        <v>452</v>
      </c>
      <c r="C385" s="24">
        <v>175780.88</v>
      </c>
    </row>
    <row r="386" spans="1:3" x14ac:dyDescent="0.25">
      <c r="A386" s="20">
        <v>382</v>
      </c>
      <c r="B386" s="23" t="s">
        <v>427</v>
      </c>
      <c r="C386" s="24">
        <v>174921.83</v>
      </c>
    </row>
    <row r="387" spans="1:3" x14ac:dyDescent="0.25">
      <c r="A387" s="20">
        <v>383</v>
      </c>
      <c r="B387" s="23" t="s">
        <v>148</v>
      </c>
      <c r="C387" s="24">
        <v>174879.33</v>
      </c>
    </row>
    <row r="388" spans="1:3" x14ac:dyDescent="0.25">
      <c r="A388" s="20">
        <v>384</v>
      </c>
      <c r="B388" s="23" t="s">
        <v>453</v>
      </c>
      <c r="C388" s="24">
        <v>174830.04</v>
      </c>
    </row>
    <row r="389" spans="1:3" x14ac:dyDescent="0.25">
      <c r="A389" s="20">
        <v>385</v>
      </c>
      <c r="B389" s="23" t="s">
        <v>429</v>
      </c>
      <c r="C389" s="24">
        <v>174219.89</v>
      </c>
    </row>
    <row r="390" spans="1:3" x14ac:dyDescent="0.25">
      <c r="A390" s="20">
        <v>386</v>
      </c>
      <c r="B390" s="23" t="s">
        <v>456</v>
      </c>
      <c r="C390" s="24">
        <v>173933.17</v>
      </c>
    </row>
    <row r="391" spans="1:3" x14ac:dyDescent="0.25">
      <c r="A391" s="20">
        <v>387</v>
      </c>
      <c r="B391" s="23" t="s">
        <v>462</v>
      </c>
      <c r="C391" s="24">
        <v>173615.99</v>
      </c>
    </row>
    <row r="392" spans="1:3" x14ac:dyDescent="0.25">
      <c r="A392" s="20">
        <v>388</v>
      </c>
      <c r="B392" s="23" t="s">
        <v>428</v>
      </c>
      <c r="C392" s="24">
        <v>173421.95</v>
      </c>
    </row>
    <row r="393" spans="1:3" x14ac:dyDescent="0.25">
      <c r="A393" s="20">
        <v>389</v>
      </c>
      <c r="B393" s="23" t="s">
        <v>415</v>
      </c>
      <c r="C393" s="24">
        <v>173134.35</v>
      </c>
    </row>
    <row r="394" spans="1:3" x14ac:dyDescent="0.25">
      <c r="A394" s="20">
        <v>390</v>
      </c>
      <c r="B394" s="23" t="s">
        <v>436</v>
      </c>
      <c r="C394" s="24">
        <v>172924.15</v>
      </c>
    </row>
    <row r="395" spans="1:3" x14ac:dyDescent="0.25">
      <c r="A395" s="20">
        <v>391</v>
      </c>
      <c r="B395" s="23" t="s">
        <v>445</v>
      </c>
      <c r="C395" s="24">
        <v>171986.8</v>
      </c>
    </row>
    <row r="396" spans="1:3" x14ac:dyDescent="0.25">
      <c r="A396" s="20">
        <v>392</v>
      </c>
      <c r="B396" s="23" t="s">
        <v>457</v>
      </c>
      <c r="C396" s="24">
        <v>171244.12</v>
      </c>
    </row>
    <row r="397" spans="1:3" x14ac:dyDescent="0.25">
      <c r="A397" s="20">
        <v>393</v>
      </c>
      <c r="B397" s="23" t="s">
        <v>454</v>
      </c>
      <c r="C397" s="24">
        <v>171159.42</v>
      </c>
    </row>
    <row r="398" spans="1:3" x14ac:dyDescent="0.25">
      <c r="A398" s="20">
        <v>394</v>
      </c>
      <c r="B398" s="23" t="s">
        <v>473</v>
      </c>
      <c r="C398" s="24">
        <v>170176.11</v>
      </c>
    </row>
    <row r="399" spans="1:3" x14ac:dyDescent="0.25">
      <c r="A399" s="20">
        <v>395</v>
      </c>
      <c r="B399" s="23" t="s">
        <v>464</v>
      </c>
      <c r="C399" s="24">
        <v>170065.82</v>
      </c>
    </row>
    <row r="400" spans="1:3" x14ac:dyDescent="0.25">
      <c r="A400" s="20">
        <v>396</v>
      </c>
      <c r="B400" s="23" t="s">
        <v>468</v>
      </c>
      <c r="C400" s="24">
        <v>169714.76</v>
      </c>
    </row>
    <row r="401" spans="1:3" x14ac:dyDescent="0.25">
      <c r="A401" s="20">
        <v>397</v>
      </c>
      <c r="B401" s="23" t="s">
        <v>477</v>
      </c>
      <c r="C401" s="24">
        <v>169661.9</v>
      </c>
    </row>
    <row r="402" spans="1:3" x14ac:dyDescent="0.25">
      <c r="A402" s="20">
        <v>398</v>
      </c>
      <c r="B402" s="23" t="s">
        <v>470</v>
      </c>
      <c r="C402" s="24">
        <v>169645.87</v>
      </c>
    </row>
    <row r="403" spans="1:3" x14ac:dyDescent="0.25">
      <c r="A403" s="20">
        <v>399</v>
      </c>
      <c r="B403" s="23" t="s">
        <v>471</v>
      </c>
      <c r="C403" s="24">
        <v>168928.79</v>
      </c>
    </row>
    <row r="404" spans="1:3" x14ac:dyDescent="0.25">
      <c r="A404" s="20">
        <v>400</v>
      </c>
      <c r="B404" s="23" t="s">
        <v>475</v>
      </c>
      <c r="C404" s="24">
        <v>168817.53</v>
      </c>
    </row>
    <row r="405" spans="1:3" x14ac:dyDescent="0.25">
      <c r="A405" s="20">
        <v>401</v>
      </c>
      <c r="B405" s="23" t="s">
        <v>438</v>
      </c>
      <c r="C405" s="24">
        <v>168284.67</v>
      </c>
    </row>
    <row r="406" spans="1:3" x14ac:dyDescent="0.25">
      <c r="A406" s="20">
        <v>402</v>
      </c>
      <c r="B406" s="23" t="s">
        <v>467</v>
      </c>
      <c r="C406" s="24">
        <v>167348.44</v>
      </c>
    </row>
    <row r="407" spans="1:3" x14ac:dyDescent="0.25">
      <c r="A407" s="20">
        <v>403</v>
      </c>
      <c r="B407" s="23" t="s">
        <v>439</v>
      </c>
      <c r="C407" s="24">
        <v>167186.81</v>
      </c>
    </row>
    <row r="408" spans="1:3" x14ac:dyDescent="0.25">
      <c r="A408" s="20">
        <v>404</v>
      </c>
      <c r="B408" s="23" t="s">
        <v>461</v>
      </c>
      <c r="C408" s="24">
        <v>166591.89000000001</v>
      </c>
    </row>
    <row r="409" spans="1:3" x14ac:dyDescent="0.25">
      <c r="A409" s="20">
        <v>405</v>
      </c>
      <c r="B409" s="23" t="s">
        <v>472</v>
      </c>
      <c r="C409" s="24">
        <v>165625.15</v>
      </c>
    </row>
    <row r="410" spans="1:3" x14ac:dyDescent="0.25">
      <c r="A410" s="20">
        <v>406</v>
      </c>
      <c r="B410" s="23" t="s">
        <v>480</v>
      </c>
      <c r="C410" s="24">
        <v>165597.91</v>
      </c>
    </row>
    <row r="411" spans="1:3" x14ac:dyDescent="0.25">
      <c r="A411" s="20">
        <v>407</v>
      </c>
      <c r="B411" s="23" t="s">
        <v>463</v>
      </c>
      <c r="C411" s="24">
        <v>165469.32999999999</v>
      </c>
    </row>
    <row r="412" spans="1:3" x14ac:dyDescent="0.25">
      <c r="A412" s="20">
        <v>408</v>
      </c>
      <c r="B412" s="23" t="s">
        <v>494</v>
      </c>
      <c r="C412" s="24">
        <v>164957.29999999999</v>
      </c>
    </row>
    <row r="413" spans="1:3" x14ac:dyDescent="0.25">
      <c r="A413" s="20">
        <v>409</v>
      </c>
      <c r="B413" s="23" t="s">
        <v>483</v>
      </c>
      <c r="C413" s="24">
        <v>164632.97</v>
      </c>
    </row>
    <row r="414" spans="1:3" x14ac:dyDescent="0.25">
      <c r="A414" s="20">
        <v>410</v>
      </c>
      <c r="B414" s="23" t="s">
        <v>476</v>
      </c>
      <c r="C414" s="24">
        <v>164334.26</v>
      </c>
    </row>
    <row r="415" spans="1:3" x14ac:dyDescent="0.25">
      <c r="A415" s="20">
        <v>411</v>
      </c>
      <c r="B415" s="23" t="s">
        <v>440</v>
      </c>
      <c r="C415" s="24">
        <v>164129.09</v>
      </c>
    </row>
    <row r="416" spans="1:3" x14ac:dyDescent="0.25">
      <c r="A416" s="20">
        <v>412</v>
      </c>
      <c r="B416" s="23" t="s">
        <v>152</v>
      </c>
      <c r="C416" s="24">
        <v>163987.63</v>
      </c>
    </row>
    <row r="417" spans="1:3" x14ac:dyDescent="0.25">
      <c r="A417" s="20">
        <v>413</v>
      </c>
      <c r="B417" s="23" t="s">
        <v>484</v>
      </c>
      <c r="C417" s="24">
        <v>163515.44</v>
      </c>
    </row>
    <row r="418" spans="1:3" x14ac:dyDescent="0.25">
      <c r="A418" s="20">
        <v>414</v>
      </c>
      <c r="B418" s="23" t="s">
        <v>153</v>
      </c>
      <c r="C418" s="24">
        <v>163183.49</v>
      </c>
    </row>
    <row r="419" spans="1:3" x14ac:dyDescent="0.25">
      <c r="A419" s="20">
        <v>415</v>
      </c>
      <c r="B419" s="23" t="s">
        <v>466</v>
      </c>
      <c r="C419" s="24">
        <v>162914.04</v>
      </c>
    </row>
    <row r="420" spans="1:3" x14ac:dyDescent="0.25">
      <c r="A420" s="20">
        <v>416</v>
      </c>
      <c r="B420" s="23" t="s">
        <v>490</v>
      </c>
      <c r="C420" s="24">
        <v>162284.16</v>
      </c>
    </row>
    <row r="421" spans="1:3" x14ac:dyDescent="0.25">
      <c r="A421" s="20">
        <v>417</v>
      </c>
      <c r="B421" s="23" t="s">
        <v>491</v>
      </c>
      <c r="C421" s="24">
        <v>162257.70000000001</v>
      </c>
    </row>
    <row r="422" spans="1:3" x14ac:dyDescent="0.25">
      <c r="A422" s="20">
        <v>418</v>
      </c>
      <c r="B422" s="23" t="s">
        <v>481</v>
      </c>
      <c r="C422" s="24">
        <v>162163.76999999999</v>
      </c>
    </row>
    <row r="423" spans="1:3" x14ac:dyDescent="0.25">
      <c r="A423" s="20">
        <v>419</v>
      </c>
      <c r="B423" s="23" t="s">
        <v>479</v>
      </c>
      <c r="C423" s="24">
        <v>161992.95000000001</v>
      </c>
    </row>
    <row r="424" spans="1:3" x14ac:dyDescent="0.25">
      <c r="A424" s="20">
        <v>420</v>
      </c>
      <c r="B424" s="23" t="s">
        <v>493</v>
      </c>
      <c r="C424" s="24">
        <v>161559.9</v>
      </c>
    </row>
    <row r="425" spans="1:3" x14ac:dyDescent="0.25">
      <c r="A425" s="20">
        <v>421</v>
      </c>
      <c r="B425" s="23" t="s">
        <v>488</v>
      </c>
      <c r="C425" s="24">
        <v>161109.38</v>
      </c>
    </row>
    <row r="426" spans="1:3" x14ac:dyDescent="0.25">
      <c r="A426" s="20">
        <v>422</v>
      </c>
      <c r="B426" s="23" t="s">
        <v>489</v>
      </c>
      <c r="C426" s="24">
        <v>160825.94</v>
      </c>
    </row>
    <row r="427" spans="1:3" x14ac:dyDescent="0.25">
      <c r="A427" s="20">
        <v>423</v>
      </c>
      <c r="B427" s="23" t="s">
        <v>437</v>
      </c>
      <c r="C427" s="24">
        <v>160718.28</v>
      </c>
    </row>
    <row r="428" spans="1:3" x14ac:dyDescent="0.25">
      <c r="A428" s="20">
        <v>424</v>
      </c>
      <c r="B428" s="23" t="s">
        <v>151</v>
      </c>
      <c r="C428" s="24">
        <v>160502.96</v>
      </c>
    </row>
    <row r="429" spans="1:3" x14ac:dyDescent="0.25">
      <c r="A429" s="20">
        <v>425</v>
      </c>
      <c r="B429" s="23" t="s">
        <v>474</v>
      </c>
      <c r="C429" s="24">
        <v>159891.06</v>
      </c>
    </row>
    <row r="430" spans="1:3" x14ac:dyDescent="0.25">
      <c r="A430" s="20">
        <v>426</v>
      </c>
      <c r="B430" s="23" t="s">
        <v>499</v>
      </c>
      <c r="C430" s="24">
        <v>159572.4</v>
      </c>
    </row>
    <row r="431" spans="1:3" x14ac:dyDescent="0.25">
      <c r="A431" s="20">
        <v>427</v>
      </c>
      <c r="B431" s="23" t="s">
        <v>156</v>
      </c>
      <c r="C431" s="24">
        <v>159568.34</v>
      </c>
    </row>
    <row r="432" spans="1:3" x14ac:dyDescent="0.25">
      <c r="A432" s="20">
        <v>428</v>
      </c>
      <c r="B432" s="23" t="s">
        <v>500</v>
      </c>
      <c r="C432" s="24">
        <v>159177.10999999999</v>
      </c>
    </row>
    <row r="433" spans="1:3" x14ac:dyDescent="0.25">
      <c r="A433" s="20">
        <v>429</v>
      </c>
      <c r="B433" s="23" t="s">
        <v>486</v>
      </c>
      <c r="C433" s="24">
        <v>158959.67999999999</v>
      </c>
    </row>
    <row r="434" spans="1:3" x14ac:dyDescent="0.25">
      <c r="A434" s="20">
        <v>430</v>
      </c>
      <c r="B434" s="23" t="s">
        <v>478</v>
      </c>
      <c r="C434" s="24">
        <v>157731.07</v>
      </c>
    </row>
    <row r="435" spans="1:3" x14ac:dyDescent="0.25">
      <c r="A435" s="20">
        <v>431</v>
      </c>
      <c r="B435" s="23" t="s">
        <v>506</v>
      </c>
      <c r="C435" s="24">
        <v>157277.13</v>
      </c>
    </row>
    <row r="436" spans="1:3" x14ac:dyDescent="0.25">
      <c r="A436" s="20">
        <v>432</v>
      </c>
      <c r="B436" s="23" t="s">
        <v>482</v>
      </c>
      <c r="C436" s="24">
        <v>157189.07</v>
      </c>
    </row>
    <row r="437" spans="1:3" x14ac:dyDescent="0.25">
      <c r="A437" s="20">
        <v>433</v>
      </c>
      <c r="B437" s="23" t="s">
        <v>492</v>
      </c>
      <c r="C437" s="24">
        <v>156502.5</v>
      </c>
    </row>
    <row r="438" spans="1:3" x14ac:dyDescent="0.25">
      <c r="A438" s="20">
        <v>434</v>
      </c>
      <c r="B438" s="23" t="s">
        <v>496</v>
      </c>
      <c r="C438" s="24">
        <v>156297.95000000001</v>
      </c>
    </row>
    <row r="439" spans="1:3" x14ac:dyDescent="0.25">
      <c r="A439" s="20">
        <v>435</v>
      </c>
      <c r="B439" s="23" t="s">
        <v>503</v>
      </c>
      <c r="C439" s="24">
        <v>155934.66</v>
      </c>
    </row>
    <row r="440" spans="1:3" x14ac:dyDescent="0.25">
      <c r="A440" s="20">
        <v>436</v>
      </c>
      <c r="B440" s="23" t="s">
        <v>155</v>
      </c>
      <c r="C440" s="24">
        <v>155291.64000000001</v>
      </c>
    </row>
    <row r="441" spans="1:3" x14ac:dyDescent="0.25">
      <c r="A441" s="20">
        <v>437</v>
      </c>
      <c r="B441" s="23" t="s">
        <v>495</v>
      </c>
      <c r="C441" s="24">
        <v>155037.9</v>
      </c>
    </row>
    <row r="442" spans="1:3" x14ac:dyDescent="0.25">
      <c r="A442" s="20">
        <v>438</v>
      </c>
      <c r="B442" s="23" t="s">
        <v>459</v>
      </c>
      <c r="C442" s="24">
        <v>154133.20000000001</v>
      </c>
    </row>
    <row r="443" spans="1:3" x14ac:dyDescent="0.25">
      <c r="A443" s="20">
        <v>439</v>
      </c>
      <c r="B443" s="23" t="s">
        <v>154</v>
      </c>
      <c r="C443" s="24">
        <v>153191.20000000001</v>
      </c>
    </row>
    <row r="444" spans="1:3" x14ac:dyDescent="0.25">
      <c r="A444" s="20">
        <v>440</v>
      </c>
      <c r="B444" s="23" t="s">
        <v>516</v>
      </c>
      <c r="C444" s="24">
        <v>153162.07</v>
      </c>
    </row>
    <row r="445" spans="1:3" x14ac:dyDescent="0.25">
      <c r="A445" s="20">
        <v>441</v>
      </c>
      <c r="B445" s="23" t="s">
        <v>512</v>
      </c>
      <c r="C445" s="24">
        <v>152929.04</v>
      </c>
    </row>
    <row r="446" spans="1:3" x14ac:dyDescent="0.25">
      <c r="A446" s="20">
        <v>442</v>
      </c>
      <c r="B446" s="23" t="s">
        <v>485</v>
      </c>
      <c r="C446" s="24">
        <v>152435.98000000001</v>
      </c>
    </row>
    <row r="447" spans="1:3" x14ac:dyDescent="0.25">
      <c r="A447" s="20">
        <v>443</v>
      </c>
      <c r="B447" s="23" t="s">
        <v>510</v>
      </c>
      <c r="C447" s="24">
        <v>152148.73000000001</v>
      </c>
    </row>
    <row r="448" spans="1:3" x14ac:dyDescent="0.25">
      <c r="A448" s="20">
        <v>444</v>
      </c>
      <c r="B448" s="23" t="s">
        <v>498</v>
      </c>
      <c r="C448" s="24">
        <v>152136.79999999999</v>
      </c>
    </row>
    <row r="449" spans="1:3" x14ac:dyDescent="0.25">
      <c r="A449" s="20">
        <v>445</v>
      </c>
      <c r="B449" s="23" t="s">
        <v>509</v>
      </c>
      <c r="C449" s="24">
        <v>151148</v>
      </c>
    </row>
    <row r="450" spans="1:3" x14ac:dyDescent="0.25">
      <c r="A450" s="20">
        <v>446</v>
      </c>
      <c r="B450" s="23" t="s">
        <v>518</v>
      </c>
      <c r="C450" s="24">
        <v>149988.72</v>
      </c>
    </row>
    <row r="451" spans="1:3" x14ac:dyDescent="0.25">
      <c r="A451" s="20">
        <v>447</v>
      </c>
      <c r="B451" s="23" t="s">
        <v>505</v>
      </c>
      <c r="C451" s="24">
        <v>149867.85999999999</v>
      </c>
    </row>
    <row r="452" spans="1:3" x14ac:dyDescent="0.25">
      <c r="A452" s="20">
        <v>448</v>
      </c>
      <c r="B452" s="23" t="s">
        <v>497</v>
      </c>
      <c r="C452" s="24">
        <v>149843.47</v>
      </c>
    </row>
    <row r="453" spans="1:3" x14ac:dyDescent="0.25">
      <c r="A453" s="20">
        <v>449</v>
      </c>
      <c r="B453" s="23" t="s">
        <v>507</v>
      </c>
      <c r="C453" s="24">
        <v>149759.49</v>
      </c>
    </row>
    <row r="454" spans="1:3" x14ac:dyDescent="0.25">
      <c r="A454" s="20">
        <v>450</v>
      </c>
      <c r="B454" s="23" t="s">
        <v>469</v>
      </c>
      <c r="C454" s="24">
        <v>149695.45000000001</v>
      </c>
    </row>
    <row r="455" spans="1:3" x14ac:dyDescent="0.25">
      <c r="A455" s="20">
        <v>451</v>
      </c>
      <c r="B455" s="23" t="s">
        <v>517</v>
      </c>
      <c r="C455" s="24">
        <v>149614.20000000001</v>
      </c>
    </row>
    <row r="456" spans="1:3" x14ac:dyDescent="0.25">
      <c r="A456" s="20">
        <v>452</v>
      </c>
      <c r="B456" s="23" t="s">
        <v>508</v>
      </c>
      <c r="C456" s="24">
        <v>148822.54</v>
      </c>
    </row>
    <row r="457" spans="1:3" x14ac:dyDescent="0.25">
      <c r="A457" s="20">
        <v>453</v>
      </c>
      <c r="B457" s="23" t="s">
        <v>531</v>
      </c>
      <c r="C457" s="24">
        <v>148682.82999999999</v>
      </c>
    </row>
    <row r="458" spans="1:3" x14ac:dyDescent="0.25">
      <c r="A458" s="20">
        <v>454</v>
      </c>
      <c r="B458" s="23" t="s">
        <v>513</v>
      </c>
      <c r="C458" s="24">
        <v>148542.17000000001</v>
      </c>
    </row>
    <row r="459" spans="1:3" x14ac:dyDescent="0.25">
      <c r="A459" s="20">
        <v>455</v>
      </c>
      <c r="B459" s="23" t="s">
        <v>533</v>
      </c>
      <c r="C459" s="24">
        <v>148509.71</v>
      </c>
    </row>
    <row r="460" spans="1:3" x14ac:dyDescent="0.25">
      <c r="A460" s="20">
        <v>456</v>
      </c>
      <c r="B460" s="23" t="s">
        <v>524</v>
      </c>
      <c r="C460" s="24">
        <v>147875.81</v>
      </c>
    </row>
    <row r="461" spans="1:3" x14ac:dyDescent="0.25">
      <c r="A461" s="20">
        <v>457</v>
      </c>
      <c r="B461" s="23" t="s">
        <v>519</v>
      </c>
      <c r="C461" s="24">
        <v>147782.84</v>
      </c>
    </row>
    <row r="462" spans="1:3" x14ac:dyDescent="0.25">
      <c r="A462" s="20">
        <v>458</v>
      </c>
      <c r="B462" s="23" t="s">
        <v>514</v>
      </c>
      <c r="C462" s="24">
        <v>147675.26999999999</v>
      </c>
    </row>
    <row r="463" spans="1:3" x14ac:dyDescent="0.25">
      <c r="A463" s="20">
        <v>459</v>
      </c>
      <c r="B463" s="23" t="s">
        <v>504</v>
      </c>
      <c r="C463" s="24">
        <v>146984.71</v>
      </c>
    </row>
    <row r="464" spans="1:3" x14ac:dyDescent="0.25">
      <c r="A464" s="20">
        <v>460</v>
      </c>
      <c r="B464" s="23" t="s">
        <v>527</v>
      </c>
      <c r="C464" s="24">
        <v>146946.42000000001</v>
      </c>
    </row>
    <row r="465" spans="1:3" x14ac:dyDescent="0.25">
      <c r="A465" s="20">
        <v>461</v>
      </c>
      <c r="B465" s="23" t="s">
        <v>501</v>
      </c>
      <c r="C465" s="24">
        <v>146915.09</v>
      </c>
    </row>
    <row r="466" spans="1:3" x14ac:dyDescent="0.25">
      <c r="A466" s="20">
        <v>462</v>
      </c>
      <c r="B466" s="23" t="s">
        <v>502</v>
      </c>
      <c r="C466" s="24">
        <v>146644.6</v>
      </c>
    </row>
    <row r="467" spans="1:3" x14ac:dyDescent="0.25">
      <c r="A467" s="20">
        <v>463</v>
      </c>
      <c r="B467" s="23" t="s">
        <v>511</v>
      </c>
      <c r="C467" s="24">
        <v>145696.39000000001</v>
      </c>
    </row>
    <row r="468" spans="1:3" x14ac:dyDescent="0.25">
      <c r="A468" s="20">
        <v>464</v>
      </c>
      <c r="B468" s="23" t="s">
        <v>515</v>
      </c>
      <c r="C468" s="24">
        <v>145520.34</v>
      </c>
    </row>
    <row r="469" spans="1:3" x14ac:dyDescent="0.25">
      <c r="A469" s="20">
        <v>465</v>
      </c>
      <c r="B469" s="23" t="s">
        <v>522</v>
      </c>
      <c r="C469" s="24">
        <v>145374.04</v>
      </c>
    </row>
    <row r="470" spans="1:3" x14ac:dyDescent="0.25">
      <c r="A470" s="20">
        <v>466</v>
      </c>
      <c r="B470" s="23" t="s">
        <v>526</v>
      </c>
      <c r="C470" s="24">
        <v>145357.93</v>
      </c>
    </row>
    <row r="471" spans="1:3" x14ac:dyDescent="0.25">
      <c r="A471" s="20">
        <v>467</v>
      </c>
      <c r="B471" s="23" t="s">
        <v>525</v>
      </c>
      <c r="C471" s="24">
        <v>144972.23000000001</v>
      </c>
    </row>
    <row r="472" spans="1:3" x14ac:dyDescent="0.25">
      <c r="A472" s="20">
        <v>468</v>
      </c>
      <c r="B472" s="23" t="s">
        <v>460</v>
      </c>
      <c r="C472" s="24">
        <v>144723.53</v>
      </c>
    </row>
    <row r="473" spans="1:3" x14ac:dyDescent="0.25">
      <c r="A473" s="20">
        <v>469</v>
      </c>
      <c r="B473" s="23" t="s">
        <v>529</v>
      </c>
      <c r="C473" s="24">
        <v>144338.1</v>
      </c>
    </row>
    <row r="474" spans="1:3" x14ac:dyDescent="0.25">
      <c r="A474" s="20">
        <v>470</v>
      </c>
      <c r="B474" s="23" t="s">
        <v>545</v>
      </c>
      <c r="C474" s="24">
        <v>143905.26999999999</v>
      </c>
    </row>
    <row r="475" spans="1:3" x14ac:dyDescent="0.25">
      <c r="A475" s="20">
        <v>471</v>
      </c>
      <c r="B475" s="23" t="s">
        <v>543</v>
      </c>
      <c r="C475" s="24">
        <v>143850.13</v>
      </c>
    </row>
    <row r="476" spans="1:3" x14ac:dyDescent="0.25">
      <c r="A476" s="20">
        <v>472</v>
      </c>
      <c r="B476" s="23" t="s">
        <v>541</v>
      </c>
      <c r="C476" s="24">
        <v>143615.13</v>
      </c>
    </row>
    <row r="477" spans="1:3" x14ac:dyDescent="0.25">
      <c r="A477" s="20">
        <v>473</v>
      </c>
      <c r="B477" s="23" t="s">
        <v>159</v>
      </c>
      <c r="C477" s="24">
        <v>143445.46</v>
      </c>
    </row>
    <row r="478" spans="1:3" x14ac:dyDescent="0.25">
      <c r="A478" s="20">
        <v>474</v>
      </c>
      <c r="B478" s="23" t="s">
        <v>536</v>
      </c>
      <c r="C478" s="24">
        <v>142945.47</v>
      </c>
    </row>
    <row r="479" spans="1:3" x14ac:dyDescent="0.25">
      <c r="A479" s="20">
        <v>475</v>
      </c>
      <c r="B479" s="23" t="s">
        <v>552</v>
      </c>
      <c r="C479" s="24">
        <v>142636.81</v>
      </c>
    </row>
    <row r="480" spans="1:3" x14ac:dyDescent="0.25">
      <c r="A480" s="20">
        <v>476</v>
      </c>
      <c r="B480" s="23" t="s">
        <v>521</v>
      </c>
      <c r="C480" s="24">
        <v>142155.26999999999</v>
      </c>
    </row>
    <row r="481" spans="1:3" x14ac:dyDescent="0.25">
      <c r="A481" s="20">
        <v>477</v>
      </c>
      <c r="B481" s="23" t="s">
        <v>530</v>
      </c>
      <c r="C481" s="24">
        <v>141896.4</v>
      </c>
    </row>
    <row r="482" spans="1:3" x14ac:dyDescent="0.25">
      <c r="A482" s="20">
        <v>478</v>
      </c>
      <c r="B482" s="23" t="s">
        <v>157</v>
      </c>
      <c r="C482" s="24">
        <v>141652.94</v>
      </c>
    </row>
    <row r="483" spans="1:3" x14ac:dyDescent="0.25">
      <c r="A483" s="20">
        <v>479</v>
      </c>
      <c r="B483" s="23" t="s">
        <v>547</v>
      </c>
      <c r="C483" s="24">
        <v>141559.19</v>
      </c>
    </row>
    <row r="484" spans="1:3" x14ac:dyDescent="0.25">
      <c r="A484" s="20">
        <v>480</v>
      </c>
      <c r="B484" s="23" t="s">
        <v>158</v>
      </c>
      <c r="C484" s="24">
        <v>140887.01</v>
      </c>
    </row>
    <row r="485" spans="1:3" x14ac:dyDescent="0.25">
      <c r="A485" s="20">
        <v>481</v>
      </c>
      <c r="B485" s="23" t="s">
        <v>544</v>
      </c>
      <c r="C485" s="24">
        <v>140592.26999999999</v>
      </c>
    </row>
    <row r="486" spans="1:3" x14ac:dyDescent="0.25">
      <c r="A486" s="20">
        <v>482</v>
      </c>
      <c r="B486" s="23" t="s">
        <v>557</v>
      </c>
      <c r="C486" s="24">
        <v>140432.57999999999</v>
      </c>
    </row>
    <row r="487" spans="1:3" x14ac:dyDescent="0.25">
      <c r="A487" s="20">
        <v>483</v>
      </c>
      <c r="B487" s="23" t="s">
        <v>465</v>
      </c>
      <c r="C487" s="24">
        <v>140099.54999999999</v>
      </c>
    </row>
    <row r="488" spans="1:3" x14ac:dyDescent="0.25">
      <c r="A488" s="20">
        <v>484</v>
      </c>
      <c r="B488" s="23" t="s">
        <v>540</v>
      </c>
      <c r="C488" s="24">
        <v>139954.25</v>
      </c>
    </row>
    <row r="489" spans="1:3" x14ac:dyDescent="0.25">
      <c r="A489" s="20">
        <v>485</v>
      </c>
      <c r="B489" s="23" t="s">
        <v>487</v>
      </c>
      <c r="C489" s="24">
        <v>139905.06</v>
      </c>
    </row>
    <row r="490" spans="1:3" x14ac:dyDescent="0.25">
      <c r="A490" s="20">
        <v>486</v>
      </c>
      <c r="B490" s="23" t="s">
        <v>548</v>
      </c>
      <c r="C490" s="24">
        <v>139669.99</v>
      </c>
    </row>
    <row r="491" spans="1:3" x14ac:dyDescent="0.25">
      <c r="A491" s="20">
        <v>487</v>
      </c>
      <c r="B491" s="23" t="s">
        <v>520</v>
      </c>
      <c r="C491" s="24">
        <v>139152.72</v>
      </c>
    </row>
    <row r="492" spans="1:3" x14ac:dyDescent="0.25">
      <c r="A492" s="20">
        <v>488</v>
      </c>
      <c r="B492" s="23" t="s">
        <v>523</v>
      </c>
      <c r="C492" s="24">
        <v>138894.49</v>
      </c>
    </row>
    <row r="493" spans="1:3" x14ac:dyDescent="0.25">
      <c r="A493" s="20">
        <v>489</v>
      </c>
      <c r="B493" s="23" t="s">
        <v>561</v>
      </c>
      <c r="C493" s="24">
        <v>138766.47</v>
      </c>
    </row>
    <row r="494" spans="1:3" x14ac:dyDescent="0.25">
      <c r="A494" s="20">
        <v>490</v>
      </c>
      <c r="B494" s="23" t="s">
        <v>542</v>
      </c>
      <c r="C494" s="24">
        <v>138100.82</v>
      </c>
    </row>
    <row r="495" spans="1:3" x14ac:dyDescent="0.25">
      <c r="A495" s="20">
        <v>491</v>
      </c>
      <c r="B495" s="23" t="s">
        <v>550</v>
      </c>
      <c r="C495" s="24">
        <v>137931.28</v>
      </c>
    </row>
    <row r="496" spans="1:3" x14ac:dyDescent="0.25">
      <c r="A496" s="20">
        <v>492</v>
      </c>
      <c r="B496" s="23" t="s">
        <v>571</v>
      </c>
      <c r="C496" s="24">
        <v>137302.20000000001</v>
      </c>
    </row>
    <row r="497" spans="1:3" x14ac:dyDescent="0.25">
      <c r="A497" s="20">
        <v>493</v>
      </c>
      <c r="B497" s="23" t="s">
        <v>537</v>
      </c>
      <c r="C497" s="24">
        <v>137208.49</v>
      </c>
    </row>
    <row r="498" spans="1:3" x14ac:dyDescent="0.25">
      <c r="A498" s="20">
        <v>494</v>
      </c>
      <c r="B498" s="23" t="s">
        <v>567</v>
      </c>
      <c r="C498" s="24">
        <v>136198.03</v>
      </c>
    </row>
    <row r="499" spans="1:3" x14ac:dyDescent="0.25">
      <c r="A499" s="20">
        <v>495</v>
      </c>
      <c r="B499" s="23" t="s">
        <v>535</v>
      </c>
      <c r="C499" s="24">
        <v>136193.26999999999</v>
      </c>
    </row>
    <row r="500" spans="1:3" x14ac:dyDescent="0.25">
      <c r="A500" s="20">
        <v>496</v>
      </c>
      <c r="B500" s="23" t="s">
        <v>532</v>
      </c>
      <c r="C500" s="24">
        <v>136070.72</v>
      </c>
    </row>
    <row r="501" spans="1:3" x14ac:dyDescent="0.25">
      <c r="A501" s="20">
        <v>497</v>
      </c>
      <c r="B501" s="23" t="s">
        <v>553</v>
      </c>
      <c r="C501" s="24">
        <v>135398.54999999999</v>
      </c>
    </row>
    <row r="502" spans="1:3" x14ac:dyDescent="0.25">
      <c r="A502" s="20">
        <v>498</v>
      </c>
      <c r="B502" s="23" t="s">
        <v>554</v>
      </c>
      <c r="C502" s="24">
        <v>135271.99</v>
      </c>
    </row>
    <row r="503" spans="1:3" x14ac:dyDescent="0.25">
      <c r="A503" s="20">
        <v>499</v>
      </c>
      <c r="B503" s="23" t="s">
        <v>564</v>
      </c>
      <c r="C503" s="24">
        <v>135245.04999999999</v>
      </c>
    </row>
    <row r="504" spans="1:3" x14ac:dyDescent="0.25">
      <c r="A504" s="20">
        <v>500</v>
      </c>
      <c r="B504" s="23" t="s">
        <v>569</v>
      </c>
      <c r="C504" s="24">
        <v>135055.96</v>
      </c>
    </row>
    <row r="505" spans="1:3" x14ac:dyDescent="0.25">
      <c r="A505" s="20">
        <v>501</v>
      </c>
      <c r="B505" s="23" t="s">
        <v>539</v>
      </c>
      <c r="C505" s="24">
        <v>134430.24</v>
      </c>
    </row>
    <row r="506" spans="1:3" x14ac:dyDescent="0.25">
      <c r="A506" s="20">
        <v>502</v>
      </c>
      <c r="B506" s="23" t="s">
        <v>551</v>
      </c>
      <c r="C506" s="24">
        <v>134104.13</v>
      </c>
    </row>
    <row r="507" spans="1:3" x14ac:dyDescent="0.25">
      <c r="A507" s="20">
        <v>503</v>
      </c>
      <c r="B507" s="23" t="s">
        <v>528</v>
      </c>
      <c r="C507" s="24">
        <v>133994.69</v>
      </c>
    </row>
    <row r="508" spans="1:3" x14ac:dyDescent="0.25">
      <c r="A508" s="20">
        <v>504</v>
      </c>
      <c r="B508" s="23" t="s">
        <v>556</v>
      </c>
      <c r="C508" s="24">
        <v>133733.26</v>
      </c>
    </row>
    <row r="509" spans="1:3" x14ac:dyDescent="0.25">
      <c r="A509" s="20">
        <v>505</v>
      </c>
      <c r="B509" s="23" t="s">
        <v>534</v>
      </c>
      <c r="C509" s="24">
        <v>133629.63</v>
      </c>
    </row>
    <row r="510" spans="1:3" x14ac:dyDescent="0.25">
      <c r="A510" s="20">
        <v>506</v>
      </c>
      <c r="B510" s="23" t="s">
        <v>549</v>
      </c>
      <c r="C510" s="24">
        <v>133513.67000000001</v>
      </c>
    </row>
    <row r="511" spans="1:3" x14ac:dyDescent="0.25">
      <c r="A511" s="20">
        <v>507</v>
      </c>
      <c r="B511" s="23" t="s">
        <v>538</v>
      </c>
      <c r="C511" s="24">
        <v>133439.66</v>
      </c>
    </row>
    <row r="512" spans="1:3" x14ac:dyDescent="0.25">
      <c r="A512" s="20">
        <v>508</v>
      </c>
      <c r="B512" s="23" t="s">
        <v>586</v>
      </c>
      <c r="C512" s="24">
        <v>133205.72</v>
      </c>
    </row>
    <row r="513" spans="1:3" x14ac:dyDescent="0.25">
      <c r="A513" s="20">
        <v>509</v>
      </c>
      <c r="B513" s="23" t="s">
        <v>559</v>
      </c>
      <c r="C513" s="24">
        <v>132970.14000000001</v>
      </c>
    </row>
    <row r="514" spans="1:3" x14ac:dyDescent="0.25">
      <c r="A514" s="20">
        <v>510</v>
      </c>
      <c r="B514" s="23" t="s">
        <v>555</v>
      </c>
      <c r="C514" s="24">
        <v>132936.98000000001</v>
      </c>
    </row>
    <row r="515" spans="1:3" x14ac:dyDescent="0.25">
      <c r="A515" s="20">
        <v>511</v>
      </c>
      <c r="B515" s="23" t="s">
        <v>613</v>
      </c>
      <c r="C515" s="24">
        <v>132895.10999999999</v>
      </c>
    </row>
    <row r="516" spans="1:3" x14ac:dyDescent="0.25">
      <c r="A516" s="20">
        <v>512</v>
      </c>
      <c r="B516" s="23" t="s">
        <v>578</v>
      </c>
      <c r="C516" s="24">
        <v>132787.34</v>
      </c>
    </row>
    <row r="517" spans="1:3" x14ac:dyDescent="0.25">
      <c r="A517" s="20">
        <v>513</v>
      </c>
      <c r="B517" s="23" t="s">
        <v>570</v>
      </c>
      <c r="C517" s="24">
        <v>132727.88</v>
      </c>
    </row>
    <row r="518" spans="1:3" x14ac:dyDescent="0.25">
      <c r="A518" s="20">
        <v>514</v>
      </c>
      <c r="B518" s="23" t="s">
        <v>565</v>
      </c>
      <c r="C518" s="24">
        <v>132727.56</v>
      </c>
    </row>
    <row r="519" spans="1:3" x14ac:dyDescent="0.25">
      <c r="A519" s="20">
        <v>515</v>
      </c>
      <c r="B519" s="23" t="s">
        <v>558</v>
      </c>
      <c r="C519" s="24">
        <v>132506.95000000001</v>
      </c>
    </row>
    <row r="520" spans="1:3" x14ac:dyDescent="0.25">
      <c r="A520" s="20">
        <v>516</v>
      </c>
      <c r="B520" s="23" t="s">
        <v>448</v>
      </c>
      <c r="C520" s="24">
        <v>132181.98000000001</v>
      </c>
    </row>
    <row r="521" spans="1:3" x14ac:dyDescent="0.25">
      <c r="A521" s="20">
        <v>517</v>
      </c>
      <c r="B521" s="23" t="s">
        <v>583</v>
      </c>
      <c r="C521" s="24">
        <v>131840.09</v>
      </c>
    </row>
    <row r="522" spans="1:3" x14ac:dyDescent="0.25">
      <c r="A522" s="20">
        <v>518</v>
      </c>
      <c r="B522" s="23" t="s">
        <v>163</v>
      </c>
      <c r="C522" s="24">
        <v>131610.65</v>
      </c>
    </row>
    <row r="523" spans="1:3" x14ac:dyDescent="0.25">
      <c r="A523" s="20">
        <v>519</v>
      </c>
      <c r="B523" s="23" t="s">
        <v>614</v>
      </c>
      <c r="C523" s="24">
        <v>131566.1</v>
      </c>
    </row>
    <row r="524" spans="1:3" x14ac:dyDescent="0.25">
      <c r="A524" s="20">
        <v>520</v>
      </c>
      <c r="B524" s="23" t="s">
        <v>566</v>
      </c>
      <c r="C524" s="24">
        <v>130988.47</v>
      </c>
    </row>
    <row r="525" spans="1:3" x14ac:dyDescent="0.25">
      <c r="A525" s="20">
        <v>521</v>
      </c>
      <c r="B525" s="23" t="s">
        <v>577</v>
      </c>
      <c r="C525" s="24">
        <v>130836.31</v>
      </c>
    </row>
    <row r="526" spans="1:3" x14ac:dyDescent="0.25">
      <c r="A526" s="20">
        <v>522</v>
      </c>
      <c r="B526" s="23" t="s">
        <v>574</v>
      </c>
      <c r="C526" s="24">
        <v>130686.36</v>
      </c>
    </row>
    <row r="527" spans="1:3" x14ac:dyDescent="0.25">
      <c r="A527" s="20">
        <v>523</v>
      </c>
      <c r="B527" s="23" t="s">
        <v>546</v>
      </c>
      <c r="C527" s="24">
        <v>130671.34</v>
      </c>
    </row>
    <row r="528" spans="1:3" x14ac:dyDescent="0.25">
      <c r="A528" s="20">
        <v>524</v>
      </c>
      <c r="B528" s="23" t="s">
        <v>597</v>
      </c>
      <c r="C528" s="24">
        <v>130429.94</v>
      </c>
    </row>
    <row r="529" spans="1:3" x14ac:dyDescent="0.25">
      <c r="A529" s="20">
        <v>525</v>
      </c>
      <c r="B529" s="23" t="s">
        <v>611</v>
      </c>
      <c r="C529" s="24">
        <v>130270.87</v>
      </c>
    </row>
    <row r="530" spans="1:3" x14ac:dyDescent="0.25">
      <c r="A530" s="20">
        <v>526</v>
      </c>
      <c r="B530" s="23" t="s">
        <v>563</v>
      </c>
      <c r="C530" s="24">
        <v>129470.54</v>
      </c>
    </row>
    <row r="531" spans="1:3" x14ac:dyDescent="0.25">
      <c r="A531" s="20">
        <v>527</v>
      </c>
      <c r="B531" s="23" t="s">
        <v>608</v>
      </c>
      <c r="C531" s="24">
        <v>129321.42</v>
      </c>
    </row>
    <row r="532" spans="1:3" x14ac:dyDescent="0.25">
      <c r="A532" s="20">
        <v>528</v>
      </c>
      <c r="B532" s="23" t="s">
        <v>162</v>
      </c>
      <c r="C532" s="24">
        <v>129232.49</v>
      </c>
    </row>
    <row r="533" spans="1:3" x14ac:dyDescent="0.25">
      <c r="A533" s="20">
        <v>529</v>
      </c>
      <c r="B533" s="23" t="s">
        <v>568</v>
      </c>
      <c r="C533" s="24">
        <v>129171.22</v>
      </c>
    </row>
    <row r="534" spans="1:3" x14ac:dyDescent="0.25">
      <c r="A534" s="20">
        <v>530</v>
      </c>
      <c r="B534" s="23" t="s">
        <v>581</v>
      </c>
      <c r="C534" s="24">
        <v>128706.32</v>
      </c>
    </row>
    <row r="535" spans="1:3" x14ac:dyDescent="0.25">
      <c r="A535" s="20">
        <v>531</v>
      </c>
      <c r="B535" s="23" t="s">
        <v>562</v>
      </c>
      <c r="C535" s="24">
        <v>128701.26</v>
      </c>
    </row>
    <row r="536" spans="1:3" x14ac:dyDescent="0.25">
      <c r="A536" s="20">
        <v>532</v>
      </c>
      <c r="B536" s="23" t="s">
        <v>572</v>
      </c>
      <c r="C536" s="24">
        <v>128457.76</v>
      </c>
    </row>
    <row r="537" spans="1:3" x14ac:dyDescent="0.25">
      <c r="A537" s="20">
        <v>533</v>
      </c>
      <c r="B537" s="23" t="s">
        <v>584</v>
      </c>
      <c r="C537" s="24">
        <v>128360.35</v>
      </c>
    </row>
    <row r="538" spans="1:3" x14ac:dyDescent="0.25">
      <c r="A538" s="20">
        <v>534</v>
      </c>
      <c r="B538" s="23" t="s">
        <v>575</v>
      </c>
      <c r="C538" s="24">
        <v>127195.55</v>
      </c>
    </row>
    <row r="539" spans="1:3" x14ac:dyDescent="0.25">
      <c r="A539" s="20">
        <v>535</v>
      </c>
      <c r="B539" s="23" t="s">
        <v>631</v>
      </c>
      <c r="C539" s="24">
        <v>126759.17</v>
      </c>
    </row>
    <row r="540" spans="1:3" x14ac:dyDescent="0.25">
      <c r="A540" s="20">
        <v>536</v>
      </c>
      <c r="B540" s="23" t="s">
        <v>160</v>
      </c>
      <c r="C540" s="24">
        <v>126592.36</v>
      </c>
    </row>
    <row r="541" spans="1:3" x14ac:dyDescent="0.25">
      <c r="A541" s="20">
        <v>537</v>
      </c>
      <c r="B541" s="23" t="s">
        <v>580</v>
      </c>
      <c r="C541" s="24">
        <v>126057.55</v>
      </c>
    </row>
    <row r="542" spans="1:3" x14ac:dyDescent="0.25">
      <c r="A542" s="20">
        <v>538</v>
      </c>
      <c r="B542" s="23" t="s">
        <v>591</v>
      </c>
      <c r="C542" s="24">
        <v>125884.67</v>
      </c>
    </row>
    <row r="543" spans="1:3" x14ac:dyDescent="0.25">
      <c r="A543" s="20">
        <v>539</v>
      </c>
      <c r="B543" s="23" t="s">
        <v>599</v>
      </c>
      <c r="C543" s="24">
        <v>125652.5</v>
      </c>
    </row>
    <row r="544" spans="1:3" x14ac:dyDescent="0.25">
      <c r="A544" s="20">
        <v>540</v>
      </c>
      <c r="B544" s="23" t="s">
        <v>589</v>
      </c>
      <c r="C544" s="24">
        <v>125227.74</v>
      </c>
    </row>
    <row r="545" spans="1:3" x14ac:dyDescent="0.25">
      <c r="A545" s="20">
        <v>541</v>
      </c>
      <c r="B545" s="23" t="s">
        <v>603</v>
      </c>
      <c r="C545" s="24">
        <v>125120.5</v>
      </c>
    </row>
    <row r="546" spans="1:3" x14ac:dyDescent="0.25">
      <c r="A546" s="20">
        <v>542</v>
      </c>
      <c r="B546" s="23" t="s">
        <v>590</v>
      </c>
      <c r="C546" s="24">
        <v>124988.2</v>
      </c>
    </row>
    <row r="547" spans="1:3" x14ac:dyDescent="0.25">
      <c r="A547" s="20">
        <v>543</v>
      </c>
      <c r="B547" s="23" t="s">
        <v>600</v>
      </c>
      <c r="C547" s="24">
        <v>124780.38</v>
      </c>
    </row>
    <row r="548" spans="1:3" x14ac:dyDescent="0.25">
      <c r="A548" s="20">
        <v>544</v>
      </c>
      <c r="B548" s="23" t="s">
        <v>576</v>
      </c>
      <c r="C548" s="24">
        <v>124735.88</v>
      </c>
    </row>
    <row r="549" spans="1:3" x14ac:dyDescent="0.25">
      <c r="A549" s="20">
        <v>545</v>
      </c>
      <c r="B549" s="23" t="s">
        <v>560</v>
      </c>
      <c r="C549" s="24">
        <v>124717.23</v>
      </c>
    </row>
    <row r="550" spans="1:3" x14ac:dyDescent="0.25">
      <c r="A550" s="20">
        <v>546</v>
      </c>
      <c r="B550" s="23" t="s">
        <v>605</v>
      </c>
      <c r="C550" s="24">
        <v>124705.77</v>
      </c>
    </row>
    <row r="551" spans="1:3" x14ac:dyDescent="0.25">
      <c r="A551" s="20">
        <v>547</v>
      </c>
      <c r="B551" s="23" t="s">
        <v>579</v>
      </c>
      <c r="C551" s="24">
        <v>124648.84</v>
      </c>
    </row>
    <row r="552" spans="1:3" x14ac:dyDescent="0.25">
      <c r="A552" s="20">
        <v>548</v>
      </c>
      <c r="B552" s="23" t="s">
        <v>585</v>
      </c>
      <c r="C552" s="24">
        <v>123207.3</v>
      </c>
    </row>
    <row r="553" spans="1:3" x14ac:dyDescent="0.25">
      <c r="A553" s="20">
        <v>549</v>
      </c>
      <c r="B553" s="23" t="s">
        <v>164</v>
      </c>
      <c r="C553" s="24">
        <v>122876.31</v>
      </c>
    </row>
    <row r="554" spans="1:3" x14ac:dyDescent="0.25">
      <c r="A554" s="20">
        <v>550</v>
      </c>
      <c r="B554" s="23" t="s">
        <v>609</v>
      </c>
      <c r="C554" s="24">
        <v>122432.54</v>
      </c>
    </row>
    <row r="555" spans="1:3" x14ac:dyDescent="0.25">
      <c r="A555" s="20">
        <v>551</v>
      </c>
      <c r="B555" s="23" t="s">
        <v>587</v>
      </c>
      <c r="C555" s="24">
        <v>122244.9</v>
      </c>
    </row>
    <row r="556" spans="1:3" x14ac:dyDescent="0.25">
      <c r="A556" s="20">
        <v>552</v>
      </c>
      <c r="B556" s="23" t="s">
        <v>612</v>
      </c>
      <c r="C556" s="24">
        <v>122189.17</v>
      </c>
    </row>
    <row r="557" spans="1:3" x14ac:dyDescent="0.25">
      <c r="A557" s="20">
        <v>553</v>
      </c>
      <c r="B557" s="23" t="s">
        <v>602</v>
      </c>
      <c r="C557" s="24">
        <v>121882.02</v>
      </c>
    </row>
    <row r="558" spans="1:3" x14ac:dyDescent="0.25">
      <c r="A558" s="20">
        <v>554</v>
      </c>
      <c r="B558" s="23" t="s">
        <v>606</v>
      </c>
      <c r="C558" s="24">
        <v>121798.75</v>
      </c>
    </row>
    <row r="559" spans="1:3" x14ac:dyDescent="0.25">
      <c r="A559" s="20">
        <v>555</v>
      </c>
      <c r="B559" s="23" t="s">
        <v>594</v>
      </c>
      <c r="C559" s="24">
        <v>121519.66</v>
      </c>
    </row>
    <row r="560" spans="1:3" x14ac:dyDescent="0.25">
      <c r="A560" s="20">
        <v>556</v>
      </c>
      <c r="B560" s="23" t="s">
        <v>628</v>
      </c>
      <c r="C560" s="24">
        <v>120962.86</v>
      </c>
    </row>
    <row r="561" spans="1:3" x14ac:dyDescent="0.25">
      <c r="A561" s="20">
        <v>557</v>
      </c>
      <c r="B561" s="23" t="s">
        <v>598</v>
      </c>
      <c r="C561" s="24">
        <v>120895.24</v>
      </c>
    </row>
    <row r="562" spans="1:3" x14ac:dyDescent="0.25">
      <c r="A562" s="20">
        <v>558</v>
      </c>
      <c r="B562" s="23" t="s">
        <v>616</v>
      </c>
      <c r="C562" s="24">
        <v>120783.73</v>
      </c>
    </row>
    <row r="563" spans="1:3" x14ac:dyDescent="0.25">
      <c r="A563" s="20">
        <v>559</v>
      </c>
      <c r="B563" s="23" t="s">
        <v>573</v>
      </c>
      <c r="C563" s="24">
        <v>120654.18</v>
      </c>
    </row>
    <row r="564" spans="1:3" x14ac:dyDescent="0.25">
      <c r="A564" s="20">
        <v>560</v>
      </c>
      <c r="B564" s="23" t="s">
        <v>647</v>
      </c>
      <c r="C564" s="24">
        <v>120020.91</v>
      </c>
    </row>
    <row r="565" spans="1:3" x14ac:dyDescent="0.25">
      <c r="A565" s="20">
        <v>561</v>
      </c>
      <c r="B565" s="23" t="s">
        <v>588</v>
      </c>
      <c r="C565" s="24">
        <v>119905.25</v>
      </c>
    </row>
    <row r="566" spans="1:3" x14ac:dyDescent="0.25">
      <c r="A566" s="20">
        <v>562</v>
      </c>
      <c r="B566" s="23" t="s">
        <v>625</v>
      </c>
      <c r="C566" s="24">
        <v>119730.11</v>
      </c>
    </row>
    <row r="567" spans="1:3" x14ac:dyDescent="0.25">
      <c r="A567" s="20">
        <v>563</v>
      </c>
      <c r="B567" s="23" t="s">
        <v>601</v>
      </c>
      <c r="C567" s="24">
        <v>119535.92</v>
      </c>
    </row>
    <row r="568" spans="1:3" x14ac:dyDescent="0.25">
      <c r="A568" s="20">
        <v>564</v>
      </c>
      <c r="B568" s="23" t="s">
        <v>610</v>
      </c>
      <c r="C568" s="24">
        <v>119348.66</v>
      </c>
    </row>
    <row r="569" spans="1:3" x14ac:dyDescent="0.25">
      <c r="A569" s="20">
        <v>565</v>
      </c>
      <c r="B569" s="23" t="s">
        <v>630</v>
      </c>
      <c r="C569" s="24">
        <v>119268.46</v>
      </c>
    </row>
    <row r="570" spans="1:3" x14ac:dyDescent="0.25">
      <c r="A570" s="20">
        <v>566</v>
      </c>
      <c r="B570" s="23" t="s">
        <v>621</v>
      </c>
      <c r="C570" s="24">
        <v>119263.22</v>
      </c>
    </row>
    <row r="571" spans="1:3" x14ac:dyDescent="0.25">
      <c r="A571" s="20">
        <v>567</v>
      </c>
      <c r="B571" s="23" t="s">
        <v>638</v>
      </c>
      <c r="C571" s="24">
        <v>119167.44</v>
      </c>
    </row>
    <row r="572" spans="1:3" x14ac:dyDescent="0.25">
      <c r="A572" s="20">
        <v>568</v>
      </c>
      <c r="B572" s="23" t="s">
        <v>626</v>
      </c>
      <c r="C572" s="24">
        <v>119092.17</v>
      </c>
    </row>
    <row r="573" spans="1:3" x14ac:dyDescent="0.25">
      <c r="A573" s="20">
        <v>569</v>
      </c>
      <c r="B573" s="23" t="s">
        <v>619</v>
      </c>
      <c r="C573" s="24">
        <v>119088.28</v>
      </c>
    </row>
    <row r="574" spans="1:3" x14ac:dyDescent="0.25">
      <c r="A574" s="20">
        <v>570</v>
      </c>
      <c r="B574" s="23" t="s">
        <v>624</v>
      </c>
      <c r="C574" s="24">
        <v>118807.63</v>
      </c>
    </row>
    <row r="575" spans="1:3" x14ac:dyDescent="0.25">
      <c r="A575" s="20">
        <v>571</v>
      </c>
      <c r="B575" s="23" t="s">
        <v>635</v>
      </c>
      <c r="C575" s="24">
        <v>118726.17</v>
      </c>
    </row>
    <row r="576" spans="1:3" x14ac:dyDescent="0.25">
      <c r="A576" s="20">
        <v>572</v>
      </c>
      <c r="B576" s="23" t="s">
        <v>604</v>
      </c>
      <c r="C576" s="24">
        <v>118688.94</v>
      </c>
    </row>
    <row r="577" spans="1:3" x14ac:dyDescent="0.25">
      <c r="A577" s="20">
        <v>573</v>
      </c>
      <c r="B577" s="23" t="s">
        <v>592</v>
      </c>
      <c r="C577" s="24">
        <v>118291.24</v>
      </c>
    </row>
    <row r="578" spans="1:3" x14ac:dyDescent="0.25">
      <c r="A578" s="20">
        <v>574</v>
      </c>
      <c r="B578" s="23" t="s">
        <v>622</v>
      </c>
      <c r="C578" s="24">
        <v>118258.38</v>
      </c>
    </row>
    <row r="579" spans="1:3" x14ac:dyDescent="0.25">
      <c r="A579" s="20">
        <v>575</v>
      </c>
      <c r="B579" s="23" t="s">
        <v>644</v>
      </c>
      <c r="C579" s="24">
        <v>118168.73</v>
      </c>
    </row>
    <row r="580" spans="1:3" x14ac:dyDescent="0.25">
      <c r="A580" s="20">
        <v>576</v>
      </c>
      <c r="B580" s="23" t="s">
        <v>645</v>
      </c>
      <c r="C580" s="24">
        <v>117750.64</v>
      </c>
    </row>
    <row r="581" spans="1:3" x14ac:dyDescent="0.25">
      <c r="A581" s="20">
        <v>577</v>
      </c>
      <c r="B581" s="23" t="s">
        <v>640</v>
      </c>
      <c r="C581" s="24">
        <v>117738.96</v>
      </c>
    </row>
    <row r="582" spans="1:3" x14ac:dyDescent="0.25">
      <c r="A582" s="20">
        <v>578</v>
      </c>
      <c r="B582" s="23" t="s">
        <v>620</v>
      </c>
      <c r="C582" s="24">
        <v>117677.97</v>
      </c>
    </row>
    <row r="583" spans="1:3" x14ac:dyDescent="0.25">
      <c r="A583" s="20">
        <v>579</v>
      </c>
      <c r="B583" s="23" t="s">
        <v>623</v>
      </c>
      <c r="C583" s="24">
        <v>117501.57</v>
      </c>
    </row>
    <row r="584" spans="1:3" x14ac:dyDescent="0.25">
      <c r="A584" s="20">
        <v>580</v>
      </c>
      <c r="B584" s="23" t="s">
        <v>596</v>
      </c>
      <c r="C584" s="24">
        <v>117404.46</v>
      </c>
    </row>
    <row r="585" spans="1:3" x14ac:dyDescent="0.25">
      <c r="A585" s="20">
        <v>581</v>
      </c>
      <c r="B585" s="23" t="s">
        <v>615</v>
      </c>
      <c r="C585" s="24">
        <v>117391.03999999999</v>
      </c>
    </row>
    <row r="586" spans="1:3" x14ac:dyDescent="0.25">
      <c r="A586" s="20">
        <v>582</v>
      </c>
      <c r="B586" s="23" t="s">
        <v>634</v>
      </c>
      <c r="C586" s="24">
        <v>117293.75999999999</v>
      </c>
    </row>
    <row r="587" spans="1:3" x14ac:dyDescent="0.25">
      <c r="A587" s="20">
        <v>583</v>
      </c>
      <c r="B587" s="23" t="s">
        <v>165</v>
      </c>
      <c r="C587" s="24">
        <v>117055.98</v>
      </c>
    </row>
    <row r="588" spans="1:3" x14ac:dyDescent="0.25">
      <c r="A588" s="20">
        <v>584</v>
      </c>
      <c r="B588" s="23" t="s">
        <v>637</v>
      </c>
      <c r="C588" s="24">
        <v>116951.05</v>
      </c>
    </row>
    <row r="589" spans="1:3" x14ac:dyDescent="0.25">
      <c r="A589" s="20">
        <v>585</v>
      </c>
      <c r="B589" s="23" t="s">
        <v>636</v>
      </c>
      <c r="C589" s="24">
        <v>116707.22</v>
      </c>
    </row>
    <row r="590" spans="1:3" x14ac:dyDescent="0.25">
      <c r="A590" s="20">
        <v>586</v>
      </c>
      <c r="B590" s="23" t="s">
        <v>593</v>
      </c>
      <c r="C590" s="24">
        <v>116655.2</v>
      </c>
    </row>
    <row r="591" spans="1:3" x14ac:dyDescent="0.25">
      <c r="A591" s="20">
        <v>587</v>
      </c>
      <c r="B591" s="23" t="s">
        <v>639</v>
      </c>
      <c r="C591" s="24">
        <v>116426.5</v>
      </c>
    </row>
    <row r="592" spans="1:3" x14ac:dyDescent="0.25">
      <c r="A592" s="20">
        <v>588</v>
      </c>
      <c r="B592" s="23" t="s">
        <v>627</v>
      </c>
      <c r="C592" s="24">
        <v>116284.66</v>
      </c>
    </row>
    <row r="593" spans="1:3" x14ac:dyDescent="0.25">
      <c r="A593" s="20">
        <v>589</v>
      </c>
      <c r="B593" s="23" t="s">
        <v>643</v>
      </c>
      <c r="C593" s="24">
        <v>116253.8</v>
      </c>
    </row>
    <row r="594" spans="1:3" x14ac:dyDescent="0.25">
      <c r="A594" s="20">
        <v>590</v>
      </c>
      <c r="B594" s="23" t="s">
        <v>618</v>
      </c>
      <c r="C594" s="24">
        <v>116234.45</v>
      </c>
    </row>
    <row r="595" spans="1:3" x14ac:dyDescent="0.25">
      <c r="A595" s="20">
        <v>591</v>
      </c>
      <c r="B595" s="23" t="s">
        <v>679</v>
      </c>
      <c r="C595" s="24">
        <v>116005.58</v>
      </c>
    </row>
    <row r="596" spans="1:3" x14ac:dyDescent="0.25">
      <c r="A596" s="20">
        <v>592</v>
      </c>
      <c r="B596" s="23" t="s">
        <v>582</v>
      </c>
      <c r="C596" s="24">
        <v>115871.12</v>
      </c>
    </row>
    <row r="597" spans="1:3" x14ac:dyDescent="0.25">
      <c r="A597" s="20">
        <v>593</v>
      </c>
      <c r="B597" s="23" t="s">
        <v>650</v>
      </c>
      <c r="C597" s="24">
        <v>115353.3</v>
      </c>
    </row>
    <row r="598" spans="1:3" x14ac:dyDescent="0.25">
      <c r="A598" s="20">
        <v>594</v>
      </c>
      <c r="B598" s="23" t="s">
        <v>649</v>
      </c>
      <c r="C598" s="24">
        <v>115130.14</v>
      </c>
    </row>
    <row r="599" spans="1:3" x14ac:dyDescent="0.25">
      <c r="A599" s="20">
        <v>595</v>
      </c>
      <c r="B599" s="23" t="s">
        <v>607</v>
      </c>
      <c r="C599" s="24">
        <v>115097.22</v>
      </c>
    </row>
    <row r="600" spans="1:3" x14ac:dyDescent="0.25">
      <c r="A600" s="20">
        <v>596</v>
      </c>
      <c r="B600" s="23" t="s">
        <v>629</v>
      </c>
      <c r="C600" s="24">
        <v>114811.42</v>
      </c>
    </row>
    <row r="601" spans="1:3" x14ac:dyDescent="0.25">
      <c r="A601" s="20">
        <v>597</v>
      </c>
      <c r="B601" s="23" t="s">
        <v>655</v>
      </c>
      <c r="C601" s="24">
        <v>114189.38</v>
      </c>
    </row>
    <row r="602" spans="1:3" x14ac:dyDescent="0.25">
      <c r="A602" s="20">
        <v>598</v>
      </c>
      <c r="B602" s="23" t="s">
        <v>161</v>
      </c>
      <c r="C602" s="24">
        <v>113773.92</v>
      </c>
    </row>
    <row r="603" spans="1:3" x14ac:dyDescent="0.25">
      <c r="A603" s="20">
        <v>599</v>
      </c>
      <c r="B603" s="23" t="s">
        <v>683</v>
      </c>
      <c r="C603" s="24">
        <v>113703.22</v>
      </c>
    </row>
    <row r="604" spans="1:3" x14ac:dyDescent="0.25">
      <c r="A604" s="20">
        <v>600</v>
      </c>
      <c r="B604" s="23" t="s">
        <v>667</v>
      </c>
      <c r="C604" s="24">
        <v>113613.49</v>
      </c>
    </row>
    <row r="605" spans="1:3" x14ac:dyDescent="0.25">
      <c r="A605" s="20">
        <v>601</v>
      </c>
      <c r="B605" s="23" t="s">
        <v>658</v>
      </c>
      <c r="C605" s="24">
        <v>113573.29</v>
      </c>
    </row>
    <row r="606" spans="1:3" x14ac:dyDescent="0.25">
      <c r="A606" s="20">
        <v>602</v>
      </c>
      <c r="B606" s="23" t="s">
        <v>632</v>
      </c>
      <c r="C606" s="24">
        <v>113558.86</v>
      </c>
    </row>
    <row r="607" spans="1:3" x14ac:dyDescent="0.25">
      <c r="A607" s="20">
        <v>603</v>
      </c>
      <c r="B607" s="23" t="s">
        <v>617</v>
      </c>
      <c r="C607" s="24">
        <v>113427.44</v>
      </c>
    </row>
    <row r="608" spans="1:3" x14ac:dyDescent="0.25">
      <c r="A608" s="20">
        <v>604</v>
      </c>
      <c r="B608" s="23" t="s">
        <v>665</v>
      </c>
      <c r="C608" s="24">
        <v>112806.71</v>
      </c>
    </row>
    <row r="609" spans="1:3" x14ac:dyDescent="0.25">
      <c r="A609" s="20">
        <v>605</v>
      </c>
      <c r="B609" s="23" t="s">
        <v>648</v>
      </c>
      <c r="C609" s="24">
        <v>112478.5</v>
      </c>
    </row>
    <row r="610" spans="1:3" x14ac:dyDescent="0.25">
      <c r="A610" s="20">
        <v>606</v>
      </c>
      <c r="B610" s="23" t="s">
        <v>654</v>
      </c>
      <c r="C610" s="24">
        <v>112387.69</v>
      </c>
    </row>
    <row r="611" spans="1:3" x14ac:dyDescent="0.25">
      <c r="A611" s="20">
        <v>607</v>
      </c>
      <c r="B611" s="23" t="s">
        <v>660</v>
      </c>
      <c r="C611" s="24">
        <v>112086.02</v>
      </c>
    </row>
    <row r="612" spans="1:3" x14ac:dyDescent="0.25">
      <c r="A612" s="20">
        <v>608</v>
      </c>
      <c r="B612" s="23" t="s">
        <v>657</v>
      </c>
      <c r="C612" s="24">
        <v>111921.02</v>
      </c>
    </row>
    <row r="613" spans="1:3" x14ac:dyDescent="0.25">
      <c r="A613" s="20">
        <v>609</v>
      </c>
      <c r="B613" s="23" t="s">
        <v>633</v>
      </c>
      <c r="C613" s="24">
        <v>111884.5</v>
      </c>
    </row>
    <row r="614" spans="1:3" x14ac:dyDescent="0.25">
      <c r="A614" s="20">
        <v>610</v>
      </c>
      <c r="B614" s="23" t="s">
        <v>646</v>
      </c>
      <c r="C614" s="24">
        <v>111614.52</v>
      </c>
    </row>
    <row r="615" spans="1:3" x14ac:dyDescent="0.25">
      <c r="A615" s="20">
        <v>611</v>
      </c>
      <c r="B615" s="23" t="s">
        <v>642</v>
      </c>
      <c r="C615" s="24">
        <v>111503.77</v>
      </c>
    </row>
    <row r="616" spans="1:3" x14ac:dyDescent="0.25">
      <c r="A616" s="20">
        <v>612</v>
      </c>
      <c r="B616" s="23" t="s">
        <v>166</v>
      </c>
      <c r="C616" s="24">
        <v>111470.73</v>
      </c>
    </row>
    <row r="617" spans="1:3" x14ac:dyDescent="0.25">
      <c r="A617" s="20">
        <v>613</v>
      </c>
      <c r="B617" s="23" t="s">
        <v>675</v>
      </c>
      <c r="C617" s="24">
        <v>111358.5</v>
      </c>
    </row>
    <row r="618" spans="1:3" x14ac:dyDescent="0.25">
      <c r="A618" s="20">
        <v>614</v>
      </c>
      <c r="B618" s="23" t="s">
        <v>653</v>
      </c>
      <c r="C618" s="24">
        <v>111213.18</v>
      </c>
    </row>
    <row r="619" spans="1:3" x14ac:dyDescent="0.25">
      <c r="A619" s="20">
        <v>615</v>
      </c>
      <c r="B619" s="23" t="s">
        <v>662</v>
      </c>
      <c r="C619" s="24">
        <v>110556.45</v>
      </c>
    </row>
    <row r="620" spans="1:3" x14ac:dyDescent="0.25">
      <c r="A620" s="20">
        <v>616</v>
      </c>
      <c r="B620" s="23" t="s">
        <v>687</v>
      </c>
      <c r="C620" s="24">
        <v>110185.59</v>
      </c>
    </row>
    <row r="621" spans="1:3" x14ac:dyDescent="0.25">
      <c r="A621" s="20">
        <v>617</v>
      </c>
      <c r="B621" s="23" t="s">
        <v>664</v>
      </c>
      <c r="C621" s="24">
        <v>109979.14</v>
      </c>
    </row>
    <row r="622" spans="1:3" x14ac:dyDescent="0.25">
      <c r="A622" s="20">
        <v>618</v>
      </c>
      <c r="B622" s="23" t="s">
        <v>659</v>
      </c>
      <c r="C622" s="24">
        <v>109452.07</v>
      </c>
    </row>
    <row r="623" spans="1:3" x14ac:dyDescent="0.25">
      <c r="A623" s="20">
        <v>619</v>
      </c>
      <c r="B623" s="23" t="s">
        <v>676</v>
      </c>
      <c r="C623" s="24">
        <v>109026.03</v>
      </c>
    </row>
    <row r="624" spans="1:3" x14ac:dyDescent="0.25">
      <c r="A624" s="20">
        <v>620</v>
      </c>
      <c r="B624" s="23" t="s">
        <v>167</v>
      </c>
      <c r="C624" s="24">
        <v>108807.3</v>
      </c>
    </row>
    <row r="625" spans="1:3" x14ac:dyDescent="0.25">
      <c r="A625" s="20">
        <v>621</v>
      </c>
      <c r="B625" s="23" t="s">
        <v>672</v>
      </c>
      <c r="C625" s="24">
        <v>108213.49</v>
      </c>
    </row>
    <row r="626" spans="1:3" x14ac:dyDescent="0.25">
      <c r="A626" s="20">
        <v>622</v>
      </c>
      <c r="B626" s="23" t="s">
        <v>689</v>
      </c>
      <c r="C626" s="24">
        <v>107900.01</v>
      </c>
    </row>
    <row r="627" spans="1:3" x14ac:dyDescent="0.25">
      <c r="A627" s="20">
        <v>623</v>
      </c>
      <c r="B627" s="23" t="s">
        <v>651</v>
      </c>
      <c r="C627" s="24">
        <v>107526.02</v>
      </c>
    </row>
    <row r="628" spans="1:3" x14ac:dyDescent="0.25">
      <c r="A628" s="20">
        <v>624</v>
      </c>
      <c r="B628" s="23" t="s">
        <v>668</v>
      </c>
      <c r="C628" s="24">
        <v>107441.83</v>
      </c>
    </row>
    <row r="629" spans="1:3" x14ac:dyDescent="0.25">
      <c r="A629" s="20">
        <v>625</v>
      </c>
      <c r="B629" s="23" t="s">
        <v>670</v>
      </c>
      <c r="C629" s="24">
        <v>107306.8</v>
      </c>
    </row>
    <row r="630" spans="1:3" x14ac:dyDescent="0.25">
      <c r="A630" s="20">
        <v>626</v>
      </c>
      <c r="B630" s="23" t="s">
        <v>656</v>
      </c>
      <c r="C630" s="24">
        <v>107209.04</v>
      </c>
    </row>
    <row r="631" spans="1:3" x14ac:dyDescent="0.25">
      <c r="A631" s="20">
        <v>627</v>
      </c>
      <c r="B631" s="23" t="s">
        <v>685</v>
      </c>
      <c r="C631" s="24">
        <v>107190.5</v>
      </c>
    </row>
    <row r="632" spans="1:3" x14ac:dyDescent="0.25">
      <c r="A632" s="20">
        <v>628</v>
      </c>
      <c r="B632" s="23" t="s">
        <v>673</v>
      </c>
      <c r="C632" s="24">
        <v>107022.49</v>
      </c>
    </row>
    <row r="633" spans="1:3" x14ac:dyDescent="0.25">
      <c r="A633" s="20">
        <v>629</v>
      </c>
      <c r="B633" s="23" t="s">
        <v>595</v>
      </c>
      <c r="C633" s="24">
        <v>106999.99</v>
      </c>
    </row>
    <row r="634" spans="1:3" x14ac:dyDescent="0.25">
      <c r="A634" s="20">
        <v>630</v>
      </c>
      <c r="B634" s="23" t="s">
        <v>663</v>
      </c>
      <c r="C634" s="24">
        <v>106955.33</v>
      </c>
    </row>
    <row r="635" spans="1:3" x14ac:dyDescent="0.25">
      <c r="A635" s="20">
        <v>631</v>
      </c>
      <c r="B635" s="23" t="s">
        <v>695</v>
      </c>
      <c r="C635" s="24">
        <v>106900.72</v>
      </c>
    </row>
    <row r="636" spans="1:3" x14ac:dyDescent="0.25">
      <c r="A636" s="20">
        <v>632</v>
      </c>
      <c r="B636" s="23" t="s">
        <v>671</v>
      </c>
      <c r="C636" s="24">
        <v>106882.75</v>
      </c>
    </row>
    <row r="637" spans="1:3" x14ac:dyDescent="0.25">
      <c r="A637" s="20">
        <v>633</v>
      </c>
      <c r="B637" s="23" t="s">
        <v>682</v>
      </c>
      <c r="C637" s="24">
        <v>106567.75</v>
      </c>
    </row>
    <row r="638" spans="1:3" x14ac:dyDescent="0.25">
      <c r="A638" s="20">
        <v>634</v>
      </c>
      <c r="B638" s="23" t="s">
        <v>669</v>
      </c>
      <c r="C638" s="24">
        <v>106281.59</v>
      </c>
    </row>
    <row r="639" spans="1:3" x14ac:dyDescent="0.25">
      <c r="A639" s="20">
        <v>635</v>
      </c>
      <c r="B639" s="23" t="s">
        <v>678</v>
      </c>
      <c r="C639" s="24">
        <v>106247.59</v>
      </c>
    </row>
    <row r="640" spans="1:3" x14ac:dyDescent="0.25">
      <c r="A640" s="20">
        <v>636</v>
      </c>
      <c r="B640" s="23" t="s">
        <v>696</v>
      </c>
      <c r="C640" s="24">
        <v>105771.8</v>
      </c>
    </row>
    <row r="641" spans="1:3" x14ac:dyDescent="0.25">
      <c r="A641" s="20">
        <v>637</v>
      </c>
      <c r="B641" s="23" t="s">
        <v>697</v>
      </c>
      <c r="C641" s="24">
        <v>105550.46</v>
      </c>
    </row>
    <row r="642" spans="1:3" x14ac:dyDescent="0.25">
      <c r="A642" s="20">
        <v>638</v>
      </c>
      <c r="B642" s="23" t="s">
        <v>641</v>
      </c>
      <c r="C642" s="24">
        <v>105036.88</v>
      </c>
    </row>
    <row r="643" spans="1:3" x14ac:dyDescent="0.25">
      <c r="A643" s="20">
        <v>639</v>
      </c>
      <c r="B643" s="23" t="s">
        <v>661</v>
      </c>
      <c r="C643" s="24">
        <v>105018.21</v>
      </c>
    </row>
    <row r="644" spans="1:3" x14ac:dyDescent="0.25">
      <c r="A644" s="20">
        <v>640</v>
      </c>
      <c r="B644" s="23" t="s">
        <v>686</v>
      </c>
      <c r="C644" s="24">
        <v>104657.9</v>
      </c>
    </row>
    <row r="645" spans="1:3" x14ac:dyDescent="0.25">
      <c r="A645" s="20">
        <v>641</v>
      </c>
      <c r="B645" s="23" t="s">
        <v>698</v>
      </c>
      <c r="C645" s="24">
        <v>104563.62</v>
      </c>
    </row>
    <row r="646" spans="1:3" x14ac:dyDescent="0.25">
      <c r="A646" s="20">
        <v>642</v>
      </c>
      <c r="B646" s="23" t="s">
        <v>699</v>
      </c>
      <c r="C646" s="24">
        <v>104526.67</v>
      </c>
    </row>
    <row r="647" spans="1:3" x14ac:dyDescent="0.25">
      <c r="A647" s="20">
        <v>643</v>
      </c>
      <c r="B647" s="23" t="s">
        <v>680</v>
      </c>
      <c r="C647" s="24">
        <v>104435.38</v>
      </c>
    </row>
    <row r="648" spans="1:3" x14ac:dyDescent="0.25">
      <c r="A648" s="20">
        <v>644</v>
      </c>
      <c r="B648" s="23" t="s">
        <v>677</v>
      </c>
      <c r="C648" s="24">
        <v>104340.79</v>
      </c>
    </row>
    <row r="649" spans="1:3" x14ac:dyDescent="0.25">
      <c r="A649" s="20">
        <v>645</v>
      </c>
      <c r="B649" s="23" t="s">
        <v>666</v>
      </c>
      <c r="C649" s="24">
        <v>104048.87</v>
      </c>
    </row>
    <row r="650" spans="1:3" x14ac:dyDescent="0.25">
      <c r="A650" s="20">
        <v>646</v>
      </c>
      <c r="B650" s="23" t="s">
        <v>681</v>
      </c>
      <c r="C650" s="24">
        <v>103714.71</v>
      </c>
    </row>
    <row r="651" spans="1:3" x14ac:dyDescent="0.25">
      <c r="A651" s="20">
        <v>647</v>
      </c>
      <c r="B651" s="23" t="s">
        <v>688</v>
      </c>
      <c r="C651" s="24">
        <v>103603.58</v>
      </c>
    </row>
    <row r="652" spans="1:3" x14ac:dyDescent="0.25">
      <c r="A652" s="20">
        <v>648</v>
      </c>
      <c r="B652" s="23" t="s">
        <v>694</v>
      </c>
      <c r="C652" s="24">
        <v>103155.34</v>
      </c>
    </row>
    <row r="653" spans="1:3" x14ac:dyDescent="0.25">
      <c r="A653" s="20">
        <v>649</v>
      </c>
      <c r="B653" s="23" t="s">
        <v>690</v>
      </c>
      <c r="C653" s="24">
        <v>102267.91</v>
      </c>
    </row>
    <row r="654" spans="1:3" x14ac:dyDescent="0.25">
      <c r="A654" s="20">
        <v>650</v>
      </c>
      <c r="B654" s="23" t="s">
        <v>652</v>
      </c>
      <c r="C654" s="24">
        <v>102153.69</v>
      </c>
    </row>
    <row r="655" spans="1:3" x14ac:dyDescent="0.25">
      <c r="A655" s="20">
        <v>651</v>
      </c>
      <c r="B655" s="23" t="s">
        <v>700</v>
      </c>
      <c r="C655" s="24">
        <v>101957.18</v>
      </c>
    </row>
    <row r="656" spans="1:3" x14ac:dyDescent="0.25">
      <c r="A656" s="20">
        <v>652</v>
      </c>
      <c r="B656" s="23" t="s">
        <v>674</v>
      </c>
      <c r="C656" s="24">
        <v>101606.61</v>
      </c>
    </row>
    <row r="657" spans="1:3" x14ac:dyDescent="0.25">
      <c r="A657" s="20">
        <v>653</v>
      </c>
      <c r="B657" s="23" t="s">
        <v>701</v>
      </c>
      <c r="C657" s="24">
        <v>101489.51</v>
      </c>
    </row>
    <row r="658" spans="1:3" x14ac:dyDescent="0.25">
      <c r="A658" s="20">
        <v>654</v>
      </c>
      <c r="B658" s="23" t="s">
        <v>691</v>
      </c>
      <c r="C658" s="24">
        <v>101432.67</v>
      </c>
    </row>
    <row r="659" spans="1:3" x14ac:dyDescent="0.25">
      <c r="A659" s="20">
        <v>655</v>
      </c>
      <c r="B659" s="23" t="s">
        <v>693</v>
      </c>
      <c r="C659" s="24">
        <v>101353.65</v>
      </c>
    </row>
    <row r="660" spans="1:3" x14ac:dyDescent="0.25">
      <c r="A660" s="20">
        <v>656</v>
      </c>
      <c r="B660" s="23" t="s">
        <v>702</v>
      </c>
      <c r="C660" s="24">
        <v>101147.61</v>
      </c>
    </row>
    <row r="661" spans="1:3" x14ac:dyDescent="0.25">
      <c r="A661" s="20">
        <v>657</v>
      </c>
      <c r="B661" s="23" t="s">
        <v>703</v>
      </c>
      <c r="C661" s="24">
        <v>100816.12</v>
      </c>
    </row>
    <row r="662" spans="1:3" x14ac:dyDescent="0.25">
      <c r="A662" s="20">
        <v>658</v>
      </c>
      <c r="B662" s="23" t="s">
        <v>704</v>
      </c>
      <c r="C662" s="24">
        <v>100744.26</v>
      </c>
    </row>
    <row r="663" spans="1:3" x14ac:dyDescent="0.25">
      <c r="A663" s="20">
        <v>659</v>
      </c>
      <c r="B663" s="23" t="s">
        <v>684</v>
      </c>
      <c r="C663" s="24">
        <v>100524.65</v>
      </c>
    </row>
    <row r="664" spans="1:3" x14ac:dyDescent="0.25">
      <c r="A664" s="20">
        <v>660</v>
      </c>
      <c r="B664" s="23" t="s">
        <v>705</v>
      </c>
      <c r="C664" s="24">
        <v>100460.08</v>
      </c>
    </row>
    <row r="665" spans="1:3" x14ac:dyDescent="0.25">
      <c r="A665" s="20">
        <v>661</v>
      </c>
      <c r="B665" s="23" t="s">
        <v>692</v>
      </c>
      <c r="C665" s="24">
        <v>100169.87</v>
      </c>
    </row>
  </sheetData>
  <mergeCells count="2">
    <mergeCell ref="A2:C2"/>
    <mergeCell ref="B3:C3"/>
  </mergeCells>
  <pageMargins left="0.47244094488188981" right="0.59055118110236227" top="0.31496062992125984" bottom="0.59055118110236227" header="0.19685039370078741" footer="0.39370078740157483"/>
  <pageSetup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юрлица</vt:lpstr>
      <vt:lpstr>физлица</vt:lpstr>
      <vt:lpstr>физлица!Заголовки_для_печати</vt:lpstr>
      <vt:lpstr>юрлица!Область_печати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Снытко Наталья Николаевна</dc:creator>
  <cp:lastModifiedBy>Елькина Алена Сергеевна</cp:lastModifiedBy>
  <cp:lastPrinted>2020-05-13T05:41:03Z</cp:lastPrinted>
  <dcterms:created xsi:type="dcterms:W3CDTF">2015-04-08T03:00:05Z</dcterms:created>
  <dcterms:modified xsi:type="dcterms:W3CDTF">2020-10-05T04:38:15Z</dcterms:modified>
</cp:coreProperties>
</file>